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Projetos\# AI\UNIVERSIA\PUE\1 UNIVERSITARIOS\2019\Planilhas\Universidades\"/>
    </mc:Choice>
  </mc:AlternateContent>
  <bookViews>
    <workbookView xWindow="-120" yWindow="-120" windowWidth="20730" windowHeight="11160"/>
  </bookViews>
  <sheets>
    <sheet name="Vagas" sheetId="1" r:id="rId1"/>
  </sheets>
  <definedNames>
    <definedName name="_xlnm._FilterDatabase" localSheetId="0" hidden="1">Vagas!$A$7:$G$326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tc={56BE1FD4-FAB1-478E-8D34-31AADE14D9D5}</author>
  </authors>
  <commentList>
    <comment ref="A197" authorId="0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Custumer moderno sa</t>
        </r>
      </text>
    </comment>
  </commentList>
</comments>
</file>

<file path=xl/sharedStrings.xml><?xml version="1.0" encoding="utf-8"?>
<sst xmlns="http://schemas.openxmlformats.org/spreadsheetml/2006/main" count="1936" uniqueCount="1017">
  <si>
    <t>Estágio em Comércio Exterior</t>
  </si>
  <si>
    <t>Minas Gerais</t>
  </si>
  <si>
    <t>Estágio em Administração</t>
  </si>
  <si>
    <t>São Paulo</t>
  </si>
  <si>
    <t>Estágio em Marketing/Publicidade</t>
  </si>
  <si>
    <t>Americana</t>
  </si>
  <si>
    <t>Estágio em Contabilidade</t>
  </si>
  <si>
    <t>Goiânia</t>
  </si>
  <si>
    <t>Santa Rita do Sapucaí</t>
  </si>
  <si>
    <t>Rio Grande do Sul</t>
  </si>
  <si>
    <t>Estágio em RH</t>
  </si>
  <si>
    <t>Volta Redonda</t>
  </si>
  <si>
    <t>Rio de Janeiro</t>
  </si>
  <si>
    <t>Estágio em TI</t>
  </si>
  <si>
    <t>Cuiabá</t>
  </si>
  <si>
    <t>Mato Grosso</t>
  </si>
  <si>
    <t>Piracicaba</t>
  </si>
  <si>
    <t>Estágio Administrativo</t>
  </si>
  <si>
    <t>Estágio em Administração.</t>
  </si>
  <si>
    <t>São José dos Pinhais</t>
  </si>
  <si>
    <t>Paraná</t>
  </si>
  <si>
    <t>Estágio em Tecnologia da Informação</t>
  </si>
  <si>
    <t>Estágio em Finanças</t>
  </si>
  <si>
    <t>Estágio em Logística</t>
  </si>
  <si>
    <t>Niterói</t>
  </si>
  <si>
    <t>Duque de Caxias</t>
  </si>
  <si>
    <t>Mongaguá</t>
  </si>
  <si>
    <t>São Leopoldo</t>
  </si>
  <si>
    <t>Limeira</t>
  </si>
  <si>
    <t>Estágio em Marketing</t>
  </si>
  <si>
    <t>Araraquara</t>
  </si>
  <si>
    <t>Mogi das Cruzes</t>
  </si>
  <si>
    <t>Estágio em Recursos Humanos</t>
  </si>
  <si>
    <t>Ponta Grossa</t>
  </si>
  <si>
    <t>Ribeirão Preto</t>
  </si>
  <si>
    <t>Distrito Federal</t>
  </si>
  <si>
    <t>Canoas</t>
  </si>
  <si>
    <t>Campinas</t>
  </si>
  <si>
    <t>Curitiba</t>
  </si>
  <si>
    <t>Santos</t>
  </si>
  <si>
    <t>Estágio Logística</t>
  </si>
  <si>
    <t>Osvaldo Cruz</t>
  </si>
  <si>
    <t>Espírito Santo</t>
  </si>
  <si>
    <t>Estágio Comercial</t>
  </si>
  <si>
    <t>Indaiatuba</t>
  </si>
  <si>
    <t>Estágio em Arquitetura</t>
  </si>
  <si>
    <t>Marília</t>
  </si>
  <si>
    <t>Bauru</t>
  </si>
  <si>
    <t>Franca</t>
  </si>
  <si>
    <t>Mogi Mirim</t>
  </si>
  <si>
    <t>Joinville</t>
  </si>
  <si>
    <t>Santa Catarina</t>
  </si>
  <si>
    <t>Sarandi</t>
  </si>
  <si>
    <t>Estágio em Engenharia Mecânica</t>
  </si>
  <si>
    <t>Votuporanga</t>
  </si>
  <si>
    <t>Novo Hamburgo</t>
  </si>
  <si>
    <t>Catanduva</t>
  </si>
  <si>
    <t>Goiás</t>
  </si>
  <si>
    <t>Frutal</t>
  </si>
  <si>
    <t>Estágio em Design</t>
  </si>
  <si>
    <t>São José do Rio Preto</t>
  </si>
  <si>
    <t>Belo Horizonte</t>
  </si>
  <si>
    <t>Estagiário em Finanças</t>
  </si>
  <si>
    <t>Colombo</t>
  </si>
  <si>
    <t>Rio Claro</t>
  </si>
  <si>
    <t>Salvador</t>
  </si>
  <si>
    <t>Bahia</t>
  </si>
  <si>
    <t>Ceará</t>
  </si>
  <si>
    <t>Recife</t>
  </si>
  <si>
    <t>Pernambuco</t>
  </si>
  <si>
    <t>Lauro de Freitas</t>
  </si>
  <si>
    <t>Seven Parts Ind. e Com. de Acess. Aut. EIRELI - EPP</t>
  </si>
  <si>
    <t>CIRCUITOS IMPRESSOS SANTA RITA EIRELI</t>
  </si>
  <si>
    <t>Forte Gas Ltda ME</t>
  </si>
  <si>
    <t>Pagolivre tecnologia SA.</t>
  </si>
  <si>
    <t>CONFETTI IND. E COM. LTDA</t>
  </si>
  <si>
    <t>ELETROFRIGOR PEÇAS LTDA</t>
  </si>
  <si>
    <t>Ykal Empreendimento Imobiliários</t>
  </si>
  <si>
    <t>BEPLAST IND E COM DE PLASTICOS LTDA</t>
  </si>
  <si>
    <t xml:space="preserve">Plastcor do Brasil Ltda </t>
  </si>
  <si>
    <t>Hinove Agrociencia</t>
  </si>
  <si>
    <t xml:space="preserve">PATROPECAS INDUSTRIA DE PECAS PARA TRATORES LTDA </t>
  </si>
  <si>
    <t>CST CONTROLE DE SERVIÇOS TERCEIRIZADOS EIRELI</t>
  </si>
  <si>
    <t>MARIA ELIZA GUILHERME SAITO E CIA LTDA</t>
  </si>
  <si>
    <t>albino villa neto</t>
  </si>
  <si>
    <t>ferreira e melo moveis planejados</t>
  </si>
  <si>
    <t>gs foods ltda</t>
  </si>
  <si>
    <t>ROVER COMERCIO DE MAQUINAS DE CAFÉ EXPRESSO IMPORTAÇÃO EXPORTAÇÃO EIRELI</t>
  </si>
  <si>
    <t>BRUNETTI E BRUNETTI LTDA ME</t>
  </si>
  <si>
    <t>Comercial Hidráulica Piracicaba Ltda</t>
  </si>
  <si>
    <t>UNICOM CONSTRUÇÕES E TEC.CTT LTDA</t>
  </si>
  <si>
    <t>NEWCOMFORT IND. E COM. DE CALÇADOS EIRELI</t>
  </si>
  <si>
    <t>Galpão Mix Ltda EPP</t>
  </si>
  <si>
    <t>ARIESA COMERCIAL EXPORTADORA E IMPORTADORA LTDA</t>
  </si>
  <si>
    <t>PARTNER DISTRIBUIDORA DE PEÇAS EIRELI</t>
  </si>
  <si>
    <t>PARTNER DISTRIBUIDORA DE PEÇAS</t>
  </si>
  <si>
    <t>Comercio de Combustivel AFC Ltda</t>
  </si>
  <si>
    <t>DESTACK INDUSTRIA E COMERCIO DE MOVEIS LTDA EPP</t>
  </si>
  <si>
    <t xml:space="preserve">SANTA CLARA AGROCIENCIA INDUSTRIAL LTDA                                                             </t>
  </si>
  <si>
    <t>FERGA ALIMENTOS LTDA</t>
  </si>
  <si>
    <t>JM LOG FRIO LTDA ME</t>
  </si>
  <si>
    <t>E J S COSTA &amp; CIA LTDA - EPP</t>
  </si>
  <si>
    <t>JOSE CARLOS LILLI CATANDUVA</t>
  </si>
  <si>
    <t>TOP VEICULOS CATANDUVA LTDA ME</t>
  </si>
  <si>
    <t>BUFFET BANANA &amp; CANELA LTDA</t>
  </si>
  <si>
    <t xml:space="preserve">Silveira e Silveira Comercio de Gas </t>
  </si>
  <si>
    <t>INOVA TECNOLOGIA LTDA</t>
  </si>
  <si>
    <t>JEHAN PAULO MAIORANO - EIRELI</t>
  </si>
  <si>
    <t>MACHPARTS INDUSTRIA E COMERCIO LTDA ME</t>
  </si>
  <si>
    <t>Solid Automação Industrial LTDA ME</t>
  </si>
  <si>
    <t>JOSE FERNANDO FEDOSSI - EIRELI - ME</t>
  </si>
  <si>
    <t>AKUIP ACESSORIOS E SEMI JOIAS LTDA</t>
  </si>
  <si>
    <t>ALDO MARCOLINO &amp; CIA LTDA</t>
  </si>
  <si>
    <t>SÃO JOSE RP COMERCIO DE FRIOS LTDA ME</t>
  </si>
  <si>
    <t xml:space="preserve">José Eduardo Rissi Contabilidade </t>
  </si>
  <si>
    <t>hidraurio comercio de materiais hidraulicos e eletricos ltda</t>
  </si>
  <si>
    <t>18 DIGITAL COMINICACAO VISUAL EIRELI ME</t>
  </si>
  <si>
    <t>FUN MOTORS IIMPORTAÇÕES E EXPOTAÇÕES LTDA</t>
  </si>
  <si>
    <t>SKA Automação de Engenharias Ltda</t>
  </si>
  <si>
    <t>FUNXSPORT COMERCIO EIRELI</t>
  </si>
  <si>
    <t>WORLD LINE - MONITORAMENTO DE ALARMES LTDA</t>
  </si>
  <si>
    <t>STAVIAS STANOSKI TERRAPLENAGEM PAVIMENTACAO E OBRAS LTDA</t>
  </si>
  <si>
    <t>Cerpolo Comercio de Forros LTDA</t>
  </si>
  <si>
    <t>World Seg Serviço Patrimonial Ltda</t>
  </si>
  <si>
    <t>DINASCANIA COMERCIO DE PECAS LTDA</t>
  </si>
  <si>
    <t>POWER SPEED SERVIÇOS LTDA</t>
  </si>
  <si>
    <t>Deltaomega Tecnologia Comercio e Serviço Ltda</t>
  </si>
  <si>
    <t>Intergate Assessoria em Comercio Exterior Ltda</t>
  </si>
  <si>
    <t>EMPRESA</t>
  </si>
  <si>
    <t>TÍTULO DA VAGA</t>
  </si>
  <si>
    <t>CIDADE</t>
  </si>
  <si>
    <t>ESTADO</t>
  </si>
  <si>
    <t>http://programauniversitario.universia.com.br/empregos/vaga/557383</t>
  </si>
  <si>
    <t>http://programauniversitario.universia.com.br/empregos/vaga/557710</t>
  </si>
  <si>
    <t>http://programauniversitario.universia.com.br/empregos/vaga/557456</t>
  </si>
  <si>
    <t>http://programauniversitario.universia.com.br/empregos/vaga/558491</t>
  </si>
  <si>
    <t>http://programauniversitario.universia.com.br/empregos/vaga/557508</t>
  </si>
  <si>
    <t>http://programauniversitario.universia.com.br/empregos/vaga/557561</t>
  </si>
  <si>
    <t>http://programauniversitario.universia.com.br/empregos/vaga/557588</t>
  </si>
  <si>
    <t>http://programauniversitario.universia.com.br/empregos/vaga/557685</t>
  </si>
  <si>
    <t>http://programauniversitario.universia.com.br/empregos/vaga/558080</t>
  </si>
  <si>
    <t>http://programauniversitario.universia.com.br/empregos/vaga/557600</t>
  </si>
  <si>
    <t>http://programauniversitario.universia.com.br/empregos/vaga/557660</t>
  </si>
  <si>
    <t>http://programauniversitario.universia.com.br/empregos/vaga/557693</t>
  </si>
  <si>
    <t>http://programauniversitario.universia.com.br/empregos/vaga/557950</t>
  </si>
  <si>
    <t>http://programauniversitario.universia.com.br/empregos/vaga/557748</t>
  </si>
  <si>
    <t>http://programauniversitario.universia.com.br/empregos/vaga/557773</t>
  </si>
  <si>
    <t>http://programauniversitario.universia.com.br/empregos/vaga/557780</t>
  </si>
  <si>
    <t>http://programauniversitario.universia.com.br/empregos/vaga/558006</t>
  </si>
  <si>
    <t>http://programauniversitario.universia.com.br/empregos/vaga/557818</t>
  </si>
  <si>
    <t>http://programauniversitario.universia.com.br/empregos/vaga/557838</t>
  </si>
  <si>
    <t>http://programauniversitario.universia.com.br/empregos/vaga/557860</t>
  </si>
  <si>
    <t>http://programauniversitario.universia.com.br/empregos/vaga/557864</t>
  </si>
  <si>
    <t>http://programauniversitario.universia.com.br/empregos/vaga/557897</t>
  </si>
  <si>
    <t>http://programauniversitario.universia.com.br/empregos/vaga/557970</t>
  </si>
  <si>
    <t>http://programauniversitario.universia.com.br/empregos/vaga/557997</t>
  </si>
  <si>
    <t>http://programauniversitario.universia.com.br/empregos/vaga/558002</t>
  </si>
  <si>
    <t>http://programauniversitario.universia.com.br/empregos/vaga/558012</t>
  </si>
  <si>
    <t>http://programauniversitario.universia.com.br/empregos/vaga/558071</t>
  </si>
  <si>
    <t>http://programauniversitario.universia.com.br/empregos/vaga/558091</t>
  </si>
  <si>
    <t>http://programauniversitario.universia.com.br/empregos/vaga/558097</t>
  </si>
  <si>
    <t>http://programauniversitario.universia.com.br/empregos/vaga/558101</t>
  </si>
  <si>
    <t>http://programauniversitario.universia.com.br/empregos/vaga/558179</t>
  </si>
  <si>
    <t>http://programauniversitario.universia.com.br/empregos/vaga/558184</t>
  </si>
  <si>
    <t>http://programauniversitario.universia.com.br/empregos/vaga/558186</t>
  </si>
  <si>
    <t>http://programauniversitario.universia.com.br/empregos/vaga/558188</t>
  </si>
  <si>
    <t>http://programauniversitario.universia.com.br/empregos/vaga/558195</t>
  </si>
  <si>
    <t>http://programauniversitario.universia.com.br/empregos/vaga/558196</t>
  </si>
  <si>
    <t>http://programauniversitario.universia.com.br/empregos/vaga/558208</t>
  </si>
  <si>
    <t>http://programauniversitario.universia.com.br/empregos/vaga/558209</t>
  </si>
  <si>
    <t>http://programauniversitario.universia.com.br/empregos/vaga/558212</t>
  </si>
  <si>
    <t>http://programauniversitario.universia.com.br/empregos/vaga/558210</t>
  </si>
  <si>
    <t>http://programauniversitario.universia.com.br/empregos/vaga/558211</t>
  </si>
  <si>
    <t>http://programauniversitario.universia.com.br/empregos/vaga/558220</t>
  </si>
  <si>
    <t>http://programauniversitario.universia.com.br/empregos/vaga/558229</t>
  </si>
  <si>
    <t>http://programauniversitario.universia.com.br/empregos/vaga/558232</t>
  </si>
  <si>
    <t>http://programauniversitario.universia.com.br/empregos/vaga/558255</t>
  </si>
  <si>
    <t>http://programauniversitario.universia.com.br/empregos/vaga/558335</t>
  </si>
  <si>
    <t>http://programauniversitario.universia.com.br/empregos/vaga/558400</t>
  </si>
  <si>
    <t>http://programauniversitario.universia.com.br/empregos/vaga/558366</t>
  </si>
  <si>
    <t>http://programauniversitario.universia.com.br/empregos/vaga/558403</t>
  </si>
  <si>
    <t>http://programauniversitario.universia.com.br/empregos/vaga/558492</t>
  </si>
  <si>
    <t>http://programauniversitario.universia.com.br/empregos/vaga/558447</t>
  </si>
  <si>
    <t>http://programauniversitario.universia.com.br/empregos/vaga/558459</t>
  </si>
  <si>
    <t>http://programauniversitario.universia.com.br/empregos/vaga/558496</t>
  </si>
  <si>
    <t>http://programauniversitario.universia.com.br/empregos/vaga/558591</t>
  </si>
  <si>
    <t>http://programauniversitario.universia.com.br/empregos/vaga/558639</t>
  </si>
  <si>
    <t>http://programauniversitario.universia.com.br/empregos/vaga/558660</t>
  </si>
  <si>
    <t>http://programauniversitario.universia.com.br/empregos/vaga/558717</t>
  </si>
  <si>
    <t>LINK DA VAGA</t>
  </si>
  <si>
    <t xml:space="preserve">VITALIS INDUSTRIA DE ALIMENTOS LTDA </t>
  </si>
  <si>
    <t>FAZENDA SAO FERNANDO INDUSTRIA DE ALIMENTOS E BEBIDAS LTDA</t>
  </si>
  <si>
    <t>MACEDO MADEIRAS E TRANSPORTES EIRELI - EPP</t>
  </si>
  <si>
    <t>Engelub Lubrificantes Técnicos Ltda.</t>
  </si>
  <si>
    <t>BT ORTHOPEDICS COM DE IMPL ORTOPEDICOS LTDA</t>
  </si>
  <si>
    <t>TRIADE IMP COM IMP E EXP DE IMPL ORTOP LTDA EPP</t>
  </si>
  <si>
    <t>SERRA VERDE RESTAURANTE E BAR LTDA ME</t>
  </si>
  <si>
    <t>Espaço Verde com. de Suplementos e Prod. Nat. LTDA ME</t>
  </si>
  <si>
    <t>Valença</t>
  </si>
  <si>
    <t>Ourinhos</t>
  </si>
  <si>
    <t>Fortaleza</t>
  </si>
  <si>
    <t>Araucária</t>
  </si>
  <si>
    <t>Governador Valadares</t>
  </si>
  <si>
    <t>Petrópolis</t>
  </si>
  <si>
    <t>Barra Mansa</t>
  </si>
  <si>
    <t>http://programauniversitario.universia.com.br/empregos/vaga/558932</t>
  </si>
  <si>
    <t>http://programauniversitario.universia.com.br/empregos/vaga/558941</t>
  </si>
  <si>
    <t>http://programauniversitario.universia.com.br/empregos/vaga/558827</t>
  </si>
  <si>
    <t>http://programauniversitario.universia.com.br/empregos/vaga/558951</t>
  </si>
  <si>
    <t>http://programauniversitario.universia.com.br/empregos/vaga/559012</t>
  </si>
  <si>
    <t>http://programauniversitario.universia.com.br/empregos/vaga/559025</t>
  </si>
  <si>
    <t>http://programauniversitario.universia.com.br/empregos/vaga/559141</t>
  </si>
  <si>
    <t>http://programauniversitario.universia.com.br/empregos/vaga/559143</t>
  </si>
  <si>
    <t>ADISTEC BRASIL INFORMATICA LTDA</t>
  </si>
  <si>
    <t>AFFIX ADMINISTRADORA DE BENEFICIOS LTDA</t>
  </si>
  <si>
    <t>ZERBINATTO MARKETING E TELECOM INTERATIVA LTDA</t>
  </si>
  <si>
    <t>JOY EVENTOS E PROMOCOES LTDA</t>
  </si>
  <si>
    <t>INTERPRIME ADMINISTRACAO E PREPARACAO DE DOCUMENTOS EIRELI</t>
  </si>
  <si>
    <t>TRIO MAD LAMINADOS E MADEIRAS EIRELI EPP</t>
  </si>
  <si>
    <t>PHILADELFIA BAR E RESTAURANTE LTDA</t>
  </si>
  <si>
    <t>minimerccado arauponntto</t>
  </si>
  <si>
    <t>Onco-Rad Serviços de Oncologia e Radioterapia Ltda</t>
  </si>
  <si>
    <t>CARMEN STEFFENS FRANQUIAS LTDA</t>
  </si>
  <si>
    <t>UTILIDADES DOMESTICAS UD LTDA</t>
  </si>
  <si>
    <t>WRK Moveis e Decorações Ltda</t>
  </si>
  <si>
    <t>A DE B E VELOSO EIRELI EPP</t>
  </si>
  <si>
    <t>AUTO POSTO BAIA DE PARATY LTDA</t>
  </si>
  <si>
    <t>OPERADORA COSTAMAR LTDA</t>
  </si>
  <si>
    <t>BERLIN FINANCE MEIOS DE PAGAMENTOS EIRELI</t>
  </si>
  <si>
    <t xml:space="preserve">SINTERCAN FERRAMENTARIA LTDA </t>
  </si>
  <si>
    <t>Yellow Solutions</t>
  </si>
  <si>
    <t>M M BABIAK PUBLICIDADE ME</t>
  </si>
  <si>
    <t>FM DO BRASIL LTDA</t>
  </si>
  <si>
    <t>GERAR Geração de Emprego, Renda e Apoio ao Desenvolvimento Regional</t>
  </si>
  <si>
    <t>ACX MOTORS EIRELI</t>
  </si>
  <si>
    <t>Dune Industria e Comercio LTDA ME</t>
  </si>
  <si>
    <t>PÃO TOTAL PAD CONF E LANCH LTDA</t>
  </si>
  <si>
    <t>Estágio em Social Media</t>
  </si>
  <si>
    <t>Estágio em Pedagogia</t>
  </si>
  <si>
    <t>Estágio Financeiro</t>
  </si>
  <si>
    <t>Estágio em Engenharia Civil</t>
  </si>
  <si>
    <t>Estágio em Gestão de Qualidade</t>
  </si>
  <si>
    <t>Estágio em Nutrição</t>
  </si>
  <si>
    <t>Guarulhos</t>
  </si>
  <si>
    <t>Lagoa da Prata</t>
  </si>
  <si>
    <t>Paraty</t>
  </si>
  <si>
    <t>Betim</t>
  </si>
  <si>
    <t>Nova Iguaçu</t>
  </si>
  <si>
    <t>Ipatinga</t>
  </si>
  <si>
    <t>http://programauniversitario.universia.com.br/empregos/vaga/559258</t>
  </si>
  <si>
    <t>http://programauniversitario.universia.com.br/empregos/vaga/559262</t>
  </si>
  <si>
    <t>http://programauniversitario.universia.com.br/empregos/vaga/559272</t>
  </si>
  <si>
    <t>http://programauniversitario.universia.com.br/empregos/vaga/559312</t>
  </si>
  <si>
    <t>http://programauniversitario.universia.com.br/empregos/vaga/559293</t>
  </si>
  <si>
    <t>http://programauniversitario.universia.com.br/empregos/vaga/559407</t>
  </si>
  <si>
    <t>http://programauniversitario.universia.com.br/empregos/vaga/559416</t>
  </si>
  <si>
    <t>http://programauniversitario.universia.com.br/empregos/vaga/559466</t>
  </si>
  <si>
    <t>http://programauniversitario.universia.com.br/empregos/vaga/559507</t>
  </si>
  <si>
    <t>http://programauniversitario.universia.com.br/empregos/vaga/559508</t>
  </si>
  <si>
    <t>http://programauniversitario.universia.com.br/empregos/vaga/559558</t>
  </si>
  <si>
    <t>http://programauniversitario.universia.com.br/empregos/vaga/559591</t>
  </si>
  <si>
    <t>http://programauniversitario.universia.com.br/empregos/vaga/559608</t>
  </si>
  <si>
    <t>http://programauniversitario.universia.com.br/empregos/vaga/559615</t>
  </si>
  <si>
    <t>http://programauniversitario.universia.com.br/empregos/vaga/559676</t>
  </si>
  <si>
    <t>http://programauniversitario.universia.com.br/empregos/vaga/559715</t>
  </si>
  <si>
    <t>http://programauniversitario.universia.com.br/empregos/vaga/559745</t>
  </si>
  <si>
    <t>http://programauniversitario.universia.com.br/empregos/vaga/559748</t>
  </si>
  <si>
    <t>http://programauniversitario.universia.com.br/empregos/vaga/559757</t>
  </si>
  <si>
    <t>http://programauniversitario.universia.com.br/empregos/vaga/559771</t>
  </si>
  <si>
    <t>http://programauniversitario.universia.com.br/empregos/vaga/559791</t>
  </si>
  <si>
    <t>http://programauniversitario.universia.com.br/empregos/vaga/559776</t>
  </si>
  <si>
    <t>http://programauniversitario.universia.com.br/empregos/vaga/559897</t>
  </si>
  <si>
    <t>Iteq Leste LTDA ME</t>
  </si>
  <si>
    <t xml:space="preserve">Mega Steel Industria Mecanica Eireli </t>
  </si>
  <si>
    <t>CAPITAL ENGENHARIA E COMERCIO LTDA</t>
  </si>
  <si>
    <t>Universal Mix Importação e Exportação LTDA</t>
  </si>
  <si>
    <t>TELMAC COMÉRCIO, IMPORTAÇÃO E EXPORTAÇÃO EIRELI</t>
  </si>
  <si>
    <t>Movimenta editora S.A.</t>
  </si>
  <si>
    <t>M S COMERCIAL EIRELI</t>
  </si>
  <si>
    <t>Ilha Service MS Manutenção Eletromecânica LTDA</t>
  </si>
  <si>
    <t>FYBERNET TELEINFORMÁTICA EIRELI EPP</t>
  </si>
  <si>
    <t>medibras comercio de medicamentos ltda</t>
  </si>
  <si>
    <t>Estágio Desenvolvedor Full Stack</t>
  </si>
  <si>
    <t>Estágio em Marketing e Propaganda</t>
  </si>
  <si>
    <t>Sete Lagoas</t>
  </si>
  <si>
    <t>Ilha Solteira</t>
  </si>
  <si>
    <t>Porto Alegre</t>
  </si>
  <si>
    <t>http://programauniversitario.universia.com.br/empregos/vaga/557571</t>
  </si>
  <si>
    <t>http://programauniversitario.universia.com.br/empregos/vaga/559914</t>
  </si>
  <si>
    <t>http://programauniversitario.universia.com.br/empregos/vaga/559805</t>
  </si>
  <si>
    <t>http://programauniversitario.universia.com.br/empregos/vaga/559807</t>
  </si>
  <si>
    <t>http://programauniversitario.universia.com.br/empregos/vaga/559880</t>
  </si>
  <si>
    <t>http://programauniversitario.universia.com.br/empregos/vaga/559949</t>
  </si>
  <si>
    <t>http://programauniversitario.universia.com.br/empregos/vaga/559852</t>
  </si>
  <si>
    <t>http://programauniversitario.universia.com.br/empregos/vaga/559874</t>
  </si>
  <si>
    <t>http://programauniversitario.universia.com.br/empregos/vaga/559943</t>
  </si>
  <si>
    <t>http://programauniversitario.universia.com.br/empregos/vaga/560016</t>
  </si>
  <si>
    <t>http://programauniversitario.universia.com.br/empregos/vaga/560015</t>
  </si>
  <si>
    <t>DOUTOR ESPECIALISTA CENTRO MEDICO SS LTDA</t>
  </si>
  <si>
    <t xml:space="preserve">bar e restaurante picanharia dos amigos </t>
  </si>
  <si>
    <t>LA VILLETTE DISTRIBUIDORA DE VEICULOS LTDA</t>
  </si>
  <si>
    <t>G Lagos Comercio Varejista de Alimentos</t>
  </si>
  <si>
    <t>Viação Pretti Ltda</t>
  </si>
  <si>
    <t>MERCADO PRECINHO LTDA ME</t>
  </si>
  <si>
    <t>AGNALDO PAIM PEDRO ME</t>
  </si>
  <si>
    <t>L. O. SOBRINHO EIRELI ME</t>
  </si>
  <si>
    <t>UP GRADE INDUSTRIA E COMERCIO LTDA</t>
  </si>
  <si>
    <t>IT4CIO Network Technology Ltda</t>
  </si>
  <si>
    <t>GRANITOS MOREDO LTDA</t>
  </si>
  <si>
    <t>CAR LARA VEICULOS LTDA</t>
  </si>
  <si>
    <t>INTERNATIONAL PHARM IMMUNOLOGY DO BRASIL LTDA</t>
  </si>
  <si>
    <t>ESCALE SEO MARKETING DIGITAL LTDA</t>
  </si>
  <si>
    <t>LAUSGIRL &amp; CO COMERCIO DE CALCADOS LTDA ME</t>
  </si>
  <si>
    <t>GDS MARCAS DISTRIBUIDORA DE COSMETICOS LTDA</t>
  </si>
  <si>
    <t>SF2 CENTRO DE BELEZA E ESTETICA LTDA EPP</t>
  </si>
  <si>
    <t>384 SALAO DE BELEZA E BEM ESTAR EIRELI ME</t>
  </si>
  <si>
    <t>PREVINI COMERCIO E SISTEMAS ELETRONICOS- EIRELI</t>
  </si>
  <si>
    <t>MASTER COMERCIO DE CARNES E ROTISSERIA LTDA</t>
  </si>
  <si>
    <t>NET FRANCHISING E COMERCIO DE ALIMENTOSEIRELI - ME</t>
  </si>
  <si>
    <t>CLINICA GINECOLOGICA PROF.J.A.PINOTTI LTDA</t>
  </si>
  <si>
    <t>YARSHELL E CAMARGO ADVOGADOS</t>
  </si>
  <si>
    <t>LULI S GASTRONOMIA EIRELI</t>
  </si>
  <si>
    <t>WR SERVICOS DE CREDITO E FOMENTO EIRELI</t>
  </si>
  <si>
    <t>CHOAIB PAIVA E JUSTO ADVOGADOS ASSOCIADOS</t>
  </si>
  <si>
    <t>CAMPOS E ANTONIOLI ADVOGADOS ASSOCIADOS</t>
  </si>
  <si>
    <t>DEALMAKER CONSULTORIA E PARTICIPACOES LTDA</t>
  </si>
  <si>
    <t>SEDA INTERCAMBIO E VIAGENS LTDA</t>
  </si>
  <si>
    <t>LAS TECH TECNOLOGIA E LOGISTICA EIRELI EPP</t>
  </si>
  <si>
    <t>FENIX ADMINISTRACAO DE BENS EIRELI</t>
  </si>
  <si>
    <t>CONDOMINIO EDIFICIO THE LANDMARK RESIDENCE</t>
  </si>
  <si>
    <t>ASIA METALS IMPORTADORA DE AÇO LTDA</t>
  </si>
  <si>
    <t>Mare Alta Sushi Bar Ltda Epp</t>
  </si>
  <si>
    <t>MVB CENTRO DE ESTETICA LTDA</t>
  </si>
  <si>
    <t>Sushi Gloria Ltda Epp</t>
  </si>
  <si>
    <t>Estágio em Cobrança</t>
  </si>
  <si>
    <t>Estágio em Engenharia Elétrica</t>
  </si>
  <si>
    <t>Pinhais</t>
  </si>
  <si>
    <t>Caxias do Sul</t>
  </si>
  <si>
    <t>Colatina</t>
  </si>
  <si>
    <t>Guariba</t>
  </si>
  <si>
    <t>Igarassu</t>
  </si>
  <si>
    <t>Angra dos Reis</t>
  </si>
  <si>
    <t>Santana de Parnaíba</t>
  </si>
  <si>
    <t>http://programauniversitario.universia.com.br/empregos/vaga/557732</t>
  </si>
  <si>
    <t>http://programauniversitario.universia.com.br/empregos/vaga/558399</t>
  </si>
  <si>
    <t>http://programauniversitario.universia.com.br/empregos/vaga/559181</t>
  </si>
  <si>
    <t>http://programauniversitario.universia.com.br/empregos/vaga/559445</t>
  </si>
  <si>
    <t>http://programauniversitario.universia.com.br/empregos/vaga/560093</t>
  </si>
  <si>
    <t>http://programauniversitario.universia.com.br/empregos/vaga/560049</t>
  </si>
  <si>
    <t>http://programauniversitario.universia.com.br/empregos/vaga/560065</t>
  </si>
  <si>
    <t>http://programauniversitario.universia.com.br/empregos/vaga/560187</t>
  </si>
  <si>
    <t>http://programauniversitario.universia.com.br/empregos/vaga/560197</t>
  </si>
  <si>
    <t>http://programauniversitario.universia.com.br/empregos/vaga/560641</t>
  </si>
  <si>
    <t>http://programauniversitario.universia.com.br/empregos/vaga/561760</t>
  </si>
  <si>
    <t>http://programauniversitario.universia.com.br/empregos/vaga/564513</t>
  </si>
  <si>
    <t>http://programauniversitario.universia.com.br/empregos/vaga/564520</t>
  </si>
  <si>
    <t>http://programauniversitario.universia.com.br/empregos/vaga/564634</t>
  </si>
  <si>
    <t>http://programauniversitario.universia.com.br/empregos/vaga/564926</t>
  </si>
  <si>
    <t>http://programauniversitario.universia.com.br/empregos/vaga/565882</t>
  </si>
  <si>
    <t>http://programauniversitario.universia.com.br/empregos/vaga/565948</t>
  </si>
  <si>
    <t>http://programauniversitario.universia.com.br/empregos/vaga/565983</t>
  </si>
  <si>
    <t>http://programauniversitario.universia.com.br/empregos/vaga/565992</t>
  </si>
  <si>
    <t>http://programauniversitario.universia.com.br/empregos/vaga/565999</t>
  </si>
  <si>
    <t>http://programauniversitario.universia.com.br/empregos/vaga/565996</t>
  </si>
  <si>
    <t>http://programauniversitario.universia.com.br/empregos/vaga/566002</t>
  </si>
  <si>
    <t>http://programauniversitario.universia.com.br/empregos/vaga/566004</t>
  </si>
  <si>
    <t>http://programauniversitario.universia.com.br/empregos/vaga/566010</t>
  </si>
  <si>
    <t>http://programauniversitario.universia.com.br/empregos/vaga/566013</t>
  </si>
  <si>
    <t>http://programauniversitario.universia.com.br/empregos/vaga/566024</t>
  </si>
  <si>
    <t>http://programauniversitario.universia.com.br/empregos/vaga/566045</t>
  </si>
  <si>
    <t>http://programauniversitario.universia.com.br/empregos/vaga/566136</t>
  </si>
  <si>
    <t>http://programauniversitario.universia.com.br/empregos/vaga/566164</t>
  </si>
  <si>
    <t>http://programauniversitario.universia.com.br/empregos/vaga/566226</t>
  </si>
  <si>
    <t>http://programauniversitario.universia.com.br/empregos/vaga/566231</t>
  </si>
  <si>
    <t>http://programauniversitario.universia.com.br/empregos/vaga/566245</t>
  </si>
  <si>
    <t>http://programauniversitario.universia.com.br/empregos/vaga/566681</t>
  </si>
  <si>
    <t>http://programauniversitario.universia.com.br/empregos/vaga/566804</t>
  </si>
  <si>
    <t>http://programauniversitario.universia.com.br/empregos/vaga/566813</t>
  </si>
  <si>
    <t>http://programauniversitario.universia.com.br/empregos/vaga/566809</t>
  </si>
  <si>
    <t>BELLAGIO CAFE COMERCIO E EXPORTACAO LTDA</t>
  </si>
  <si>
    <t>Nilceleia Desplanches Raab Ltda</t>
  </si>
  <si>
    <t>Gringa MX Moto Racing Eirelli ME</t>
  </si>
  <si>
    <t>MACEDO SILVA COMERCIO E MANUTENCAO DE FERRAMENTAS LTDA ME</t>
  </si>
  <si>
    <t>COZINHAS MODULADAS SPEZZIA EIRELLI</t>
  </si>
  <si>
    <t>WORLD MOBILE JOINVILLE PLANEJADOS EIRELI ME</t>
  </si>
  <si>
    <t>JFZ IMPORTAÇÃO E DISTRIBUIÇÃO LTDA</t>
  </si>
  <si>
    <t>MCM CMERCIO DE ALIMENTOS LTDA - ME</t>
  </si>
  <si>
    <t>NATALIA MARTINS ME</t>
  </si>
  <si>
    <t>Escola de Ultra-Sonografia Ribeirao Preto Ltda</t>
  </si>
  <si>
    <t>celio carvalho cia ltda</t>
  </si>
  <si>
    <t>thomas plast industria e comercio de plasticos ltda</t>
  </si>
  <si>
    <t>BARIGUI DISTRIBUIDORA DE EMBALAGENS LTDA</t>
  </si>
  <si>
    <t xml:space="preserve">Restaurante Brasa Tijuca Ltda </t>
  </si>
  <si>
    <t>i9 SOLUÇÕES EM MARKETING DE RELACIONAMENTO LTDA</t>
  </si>
  <si>
    <t>STAMPA ARTEFATOS DE COURO LTDA</t>
  </si>
  <si>
    <t>KAIZEN MARKETING DIGITAL</t>
  </si>
  <si>
    <t>VR TREINAMENTOS &amp; DESENVOLVIMENTO LTDA</t>
  </si>
  <si>
    <t>POLUX INDUSTRIA ELETROMECANICA</t>
  </si>
  <si>
    <t>GFS INDUSTRIA ELETROELETRONICA LTDA.</t>
  </si>
  <si>
    <t>total arte centro de distribuição integrada ltda</t>
  </si>
  <si>
    <t>M&amp;S Comercio de Pães e Doces LTDA</t>
  </si>
  <si>
    <t>NODUS BRASIL LTDA EPP</t>
  </si>
  <si>
    <t>Vector Software Factory do Brasil Ltda</t>
  </si>
  <si>
    <t>Estágio em Atendimento</t>
  </si>
  <si>
    <t>Estágio em Importação</t>
  </si>
  <si>
    <t>Estágio em Produção e Edição de Vídeos</t>
  </si>
  <si>
    <t>Estágio em Gastromonia</t>
  </si>
  <si>
    <t>Estágio de Administração</t>
  </si>
  <si>
    <t>Serra Negra</t>
  </si>
  <si>
    <t>Lago Norte</t>
  </si>
  <si>
    <t>Jaraguá do Sul</t>
  </si>
  <si>
    <t>Embu</t>
  </si>
  <si>
    <t>Vinhedo</t>
  </si>
  <si>
    <t>http://programauniversitario.universia.com.br/empregos/vaga/558313</t>
  </si>
  <si>
    <t>http://programauniversitario.universia.com.br/empregos/vaga/568416</t>
  </si>
  <si>
    <t>http://programauniversitario.universia.com.br/empregos/vaga/568581</t>
  </si>
  <si>
    <t>http://programauniversitario.universia.com.br/empregos/vaga/568660</t>
  </si>
  <si>
    <t>http://programauniversitario.universia.com.br/empregos/vaga/568731</t>
  </si>
  <si>
    <t>http://programauniversitario.universia.com.br/empregos/vaga/568757</t>
  </si>
  <si>
    <t>http://programauniversitario.universia.com.br/empregos/vaga/569669</t>
  </si>
  <si>
    <t>http://programauniversitario.universia.com.br/empregos/vaga/569876</t>
  </si>
  <si>
    <t>http://programauniversitario.universia.com.br/empregos/vaga/570108</t>
  </si>
  <si>
    <t>http://programauniversitario.universia.com.br/empregos/vaga/571440</t>
  </si>
  <si>
    <t>http://programauniversitario.universia.com.br/empregos/vaga/571455</t>
  </si>
  <si>
    <t>http://programauniversitario.universia.com.br/empregos/vaga/571524</t>
  </si>
  <si>
    <t>http://programauniversitario.universia.com.br/empregos/vaga/571538</t>
  </si>
  <si>
    <t>http://programauniversitario.universia.com.br/empregos/vaga/571583</t>
  </si>
  <si>
    <t>http://programauniversitario.universia.com.br/empregos/vaga/571712</t>
  </si>
  <si>
    <t>http://programauniversitario.universia.com.br/empregos/vaga/572387</t>
  </si>
  <si>
    <t>http://programauniversitario.universia.com.br/empregos/vaga/572641</t>
  </si>
  <si>
    <t>http://programauniversitario.universia.com.br/empregos/vaga/572870</t>
  </si>
  <si>
    <t>http://programauniversitario.universia.com.br/empregos/vaga/572983</t>
  </si>
  <si>
    <t>http://programauniversitario.universia.com.br/empregos/vaga/573022</t>
  </si>
  <si>
    <t>http://programauniversitario.universia.com.br/empregos/vaga/573119</t>
  </si>
  <si>
    <t>http://programauniversitario.universia.com.br/empregos/vaga/558433</t>
  </si>
  <si>
    <t>http://programauniversitario.universia.com.br/empregos/vaga/572916</t>
  </si>
  <si>
    <t>http://programauniversitario.universia.com.br/empregos/vaga/573059</t>
  </si>
  <si>
    <t>GA LOCAÇÃO DE EQUIPAMENTOS LTDA</t>
  </si>
  <si>
    <t>MICROMED BIOTECNOLOGIA LTDA.</t>
  </si>
  <si>
    <t>TBO HOLIDAYS BRASIL AGENCIA DE VIAGENS E RESERVAS LTDA</t>
  </si>
  <si>
    <t>GENIUS SOLUÇÕES EM INFORMATICA EIRELI</t>
  </si>
  <si>
    <t>ICEA NEW COMERCIAL INDUSTRIAL LTDA</t>
  </si>
  <si>
    <t>SOLVE INDUSTRIA MECANICA LTDA ME</t>
  </si>
  <si>
    <t>AMBSERV TRATAMENTO DE RESIDUOS</t>
  </si>
  <si>
    <t>HOSPITAL ORTO SERV MED E CIRUR LTDA</t>
  </si>
  <si>
    <t>WAS MADEIRAS &amp; SERVIÇOS DE MONTAGEM LTDA</t>
  </si>
  <si>
    <t>SILVIA CRISTINA ROCHA - ME</t>
  </si>
  <si>
    <t>D E SERVIÇOS TEMPORÁRIOS E ESPECIALIZADOS LTDA</t>
  </si>
  <si>
    <t>REI DAS LINHAS COMERCIO VAREJISTA LTDA.</t>
  </si>
  <si>
    <t>M A COMERCIO VAREJISTA EIRELI</t>
  </si>
  <si>
    <t>LUMME BRASIL COMERCIO LTDA EPP</t>
  </si>
  <si>
    <t>DE MEO COMERCIAL IMPORTADORA LTDA</t>
  </si>
  <si>
    <t>frosinone posto de gnv ltda epp</t>
  </si>
  <si>
    <t>SAPRA LANDAUER SERVIÇO DE ASSESSORIA E PROTEÇÃO RADIOLÓGICA LTDA</t>
  </si>
  <si>
    <t>bendito aliementos organicos e naturais</t>
  </si>
  <si>
    <t>PUNTO E FILO IND E COM DE TAP LTDA</t>
  </si>
  <si>
    <t>AM4 Informática Ltda</t>
  </si>
  <si>
    <t>delicias da vovo de vr buffet e restaurante ltda epp</t>
  </si>
  <si>
    <t>Estágio em Turismo</t>
  </si>
  <si>
    <t>Estágio em Administração/Secretariado</t>
  </si>
  <si>
    <t>Estágio em Marketing Digital</t>
  </si>
  <si>
    <t>Estágio em Engenharia de Produção</t>
  </si>
  <si>
    <t>Estágio em Gastronomia</t>
  </si>
  <si>
    <t>Estágio em Plano de Negócios</t>
  </si>
  <si>
    <t>Estágio em Marketing Digital/Designer Gráfico</t>
  </si>
  <si>
    <t>Estágio para Social Listening</t>
  </si>
  <si>
    <t>São José dos Campos</t>
  </si>
  <si>
    <t>São Carlos</t>
  </si>
  <si>
    <t>http://programauniversitario.universia.com.br/empregos/vaga/558214</t>
  </si>
  <si>
    <t>http://programauniversitario.universia.com.br/empregos/vaga/559105</t>
  </si>
  <si>
    <t>http://programauniversitario.universia.com.br/empregos/vaga/559907</t>
  </si>
  <si>
    <t>http://programauniversitario.universia.com.br/empregos/vaga/577209</t>
  </si>
  <si>
    <t>http://programauniversitario.universia.com.br/empregos/vaga/579013</t>
  </si>
  <si>
    <t>http://programauniversitario.universia.com.br/empregos/vaga/579169</t>
  </si>
  <si>
    <t>http://programauniversitario.universia.com.br/empregos/vaga/579460</t>
  </si>
  <si>
    <t>http://programauniversitario.universia.com.br/empregos/vaga/577539</t>
  </si>
  <si>
    <t>http://programauniversitario.universia.com.br/empregos/vaga/580568</t>
  </si>
  <si>
    <t>http://programauniversitario.universia.com.br/empregos/vaga/581702</t>
  </si>
  <si>
    <t>http://programauniversitario.universia.com.br/empregos/vaga/583206</t>
  </si>
  <si>
    <t>http://programauniversitario.universia.com.br/empregos/vaga/583356</t>
  </si>
  <si>
    <t>http://programauniversitario.universia.com.br/empregos/vaga/583381</t>
  </si>
  <si>
    <t>http://programauniversitario.universia.com.br/empregos/vaga/576557</t>
  </si>
  <si>
    <t>http://programauniversitario.universia.com.br/empregos/vaga/580918</t>
  </si>
  <si>
    <t>http://programauniversitario.universia.com.br/empregos/vaga/584746</t>
  </si>
  <si>
    <t>http://programauniversitario.universia.com.br/empregos/vaga/585124</t>
  </si>
  <si>
    <t>http://programauniversitario.universia.com.br/empregos/vaga/585127</t>
  </si>
  <si>
    <t>http://programauniversitario.universia.com.br/empregos/vaga/585634</t>
  </si>
  <si>
    <t>http://programauniversitario.universia.com.br/empregos/vaga/585821</t>
  </si>
  <si>
    <t>http://programauniversitario.universia.com.br/empregos/vaga/560809</t>
  </si>
  <si>
    <t>JCS GERENCIAMENTO E CONSTRUÇÕES LTDA</t>
  </si>
  <si>
    <t>ORA EMPREENDIMENTOS IMOBILIARIOS LTDA</t>
  </si>
  <si>
    <t>LATICÍNIOS VILLAGGE IND E COM EIRELI</t>
  </si>
  <si>
    <t xml:space="preserve">TORRES PNEUS CENTRO AUTOMOTIVO LTDA </t>
  </si>
  <si>
    <t>GRAFICA SANTA MARTA LTDA</t>
  </si>
  <si>
    <t>REP ENG - CONSULTORIA, GERENCIA DE RISCOS E CORRETORA DE SEGUROS LTDA</t>
  </si>
  <si>
    <t>Espaço Y Engenharia</t>
  </si>
  <si>
    <t>TL COMERCIO DE BRINQUEDOS LIVRARIA E CAFETERIA EIRELI</t>
  </si>
  <si>
    <t>MIL E NOVE COMUNICAÇÃO</t>
  </si>
  <si>
    <t>INFRAMASTER COMERCIO E SERVIÇOS LTDA</t>
  </si>
  <si>
    <t>MINDLAB DO BRASIL COMERCIO DE LIVROS LTDA</t>
  </si>
  <si>
    <t>Estágio em Eletrônica</t>
  </si>
  <si>
    <t>Estagiário de Supply Chain (Logística)</t>
  </si>
  <si>
    <t>Petrolina</t>
  </si>
  <si>
    <t>Eloi Mendes</t>
  </si>
  <si>
    <t>João Pessoa</t>
  </si>
  <si>
    <t>Paraíba</t>
  </si>
  <si>
    <t>Brasília</t>
  </si>
  <si>
    <t>Balneário Camboriú</t>
  </si>
  <si>
    <t>http://programauniversitario.universia.com.br/empregos/vaga/588555</t>
  </si>
  <si>
    <t>http://programauniversitario.universia.com.br/empregos/vaga/590168</t>
  </si>
  <si>
    <t>http://programauniversitario.universia.com.br/empregos/vaga/584847</t>
  </si>
  <si>
    <t>http://programauniversitario.universia.com.br/empregos/vaga/591393</t>
  </si>
  <si>
    <t>http://programauniversitario.universia.com.br/empregos/vaga/593123</t>
  </si>
  <si>
    <t>http://programauniversitario.universia.com.br/empregos/vaga/591669</t>
  </si>
  <si>
    <t>http://programauniversitario.universia.com.br/empregos/vaga/592872</t>
  </si>
  <si>
    <t>http://programauniversitario.universia.com.br/empregos/vaga/593099</t>
  </si>
  <si>
    <t>http://programauniversitario.universia.com.br/empregos/vaga/593889</t>
  </si>
  <si>
    <t>http://programauniversitario.universia.com.br/empregos/vaga/558461</t>
  </si>
  <si>
    <t>http://programauniversitario.universia.com.br/empregos/vaga/593032</t>
  </si>
  <si>
    <t>Estagio em Finanças</t>
  </si>
  <si>
    <t>Estágio Engenharia Civil</t>
  </si>
  <si>
    <t>TAURUS LOCAÇÕES DE MÁQUINAS E EQUIPAMENTOS LTDA</t>
  </si>
  <si>
    <t xml:space="preserve">MS COBRANCAS EXTRAJUDICIAIS LTDA </t>
  </si>
  <si>
    <t>MURILO DE SOUZA BASTOS ALIMENTOS ME</t>
  </si>
  <si>
    <t>BRW COMERCIO DE ARTIGOS ESPORTIVOS LTDA</t>
  </si>
  <si>
    <t>PADOMAR COMERCIO DE AUTO PEÇAS LTDA</t>
  </si>
  <si>
    <t xml:space="preserve">MARGARETE DE OLIVEIRA MESSIAS </t>
  </si>
  <si>
    <t>Meta Serviços de Informática</t>
  </si>
  <si>
    <t>EXCIMER LASER VALE DO PARAÍBA LTDA</t>
  </si>
  <si>
    <t>SN IND E COM DE MATRIZES LTDA</t>
  </si>
  <si>
    <t>RAJ COMERCIO DE CALÇADOS LTDA</t>
  </si>
  <si>
    <t>EVOLUTION PRODUTOS OPTICOS LTDA</t>
  </si>
  <si>
    <t>ADSANTOS EDITORA LTDA</t>
  </si>
  <si>
    <t xml:space="preserve">ECOMAN ENGENHARIA </t>
  </si>
  <si>
    <t>LABORATORIO OPTICO WALLAU</t>
  </si>
  <si>
    <t>CENTRO DE DIAGNÓSTICOS AVANÇADOS LTDA</t>
  </si>
  <si>
    <t>JNET PROVEDORES DE INTERNET LTDA</t>
  </si>
  <si>
    <t>Estágio em Expedição.</t>
  </si>
  <si>
    <t>Varginha</t>
  </si>
  <si>
    <t>Taciba</t>
  </si>
  <si>
    <t>Cabedelo</t>
  </si>
  <si>
    <t>Jundiaí</t>
  </si>
  <si>
    <t>Campina Grande</t>
  </si>
  <si>
    <t>http://programauniversitario.universia.com.br/empregos/vaga/558574</t>
  </si>
  <si>
    <t>http://programauniversitario.universia.com.br/empregos/vaga/559350</t>
  </si>
  <si>
    <t>http://programauniversitario.universia.com.br/empregos/vaga/559519</t>
  </si>
  <si>
    <t>http://programauniversitario.universia.com.br/empregos/vaga/558462</t>
  </si>
  <si>
    <t>http://programauniversitario.universia.com.br/empregos/vaga/558578</t>
  </si>
  <si>
    <t>http://programauniversitario.universia.com.br/empregos/vaga/559680</t>
  </si>
  <si>
    <t>http://programauniversitario.universia.com.br/empregos/vaga/594514</t>
  </si>
  <si>
    <t>http://programauniversitario.universia.com.br/empregos/vaga/594630</t>
  </si>
  <si>
    <t>http://programauniversitario.universia.com.br/empregos/vaga/594745</t>
  </si>
  <si>
    <t>http://programauniversitario.universia.com.br/empregos/vaga/595720</t>
  </si>
  <si>
    <t>http://programauniversitario.universia.com.br/empregos/vaga/595811</t>
  </si>
  <si>
    <t>http://programauniversitario.universia.com.br/empregos/vaga/595854</t>
  </si>
  <si>
    <t>http://programauniversitario.universia.com.br/empregos/vaga/596830</t>
  </si>
  <si>
    <t>http://programauniversitario.universia.com.br/empregos/vaga/596936</t>
  </si>
  <si>
    <t>http://programauniversitario.universia.com.br/empregos/vaga/596945</t>
  </si>
  <si>
    <t>http://programauniversitario.universia.com.br/empregos/vaga/599668</t>
  </si>
  <si>
    <t>FALE Escola de Idiomas Ltda</t>
  </si>
  <si>
    <t>Visão Serviço de Assessoria e Apoio Administrativo a Condominios Ltda ME</t>
  </si>
  <si>
    <t>Mega Isenções e Negócios LTDA</t>
  </si>
  <si>
    <t>Rcmv Jardins Com de Alim e Prom Ltda</t>
  </si>
  <si>
    <t>POTINHO DE MEL LTDA-ME</t>
  </si>
  <si>
    <t>KARLA STEPHANY PEREIRA ME</t>
  </si>
  <si>
    <t>ATLANTICA LOGISTICA LTDA</t>
  </si>
  <si>
    <t>R P AMARANTE COBRANCAS ME</t>
  </si>
  <si>
    <t>AL C COMERCIO DE ALIMENTOS LTDA</t>
  </si>
  <si>
    <t>Promafilm Ltda</t>
  </si>
  <si>
    <t>AMIGOS AUTO POSTO ITU LTDA</t>
  </si>
  <si>
    <t>CIVILOC IND COM E LOCAÇÃO DE EQUIPS PARA CONSTR. CIVIL EIRELI</t>
  </si>
  <si>
    <t>Coral Industria de Equipamentos Oleodinâmicos Ltda</t>
  </si>
  <si>
    <t>W B DE OLIVEIRA</t>
  </si>
  <si>
    <t>MASTERCORP DO BRASIL EIRELI</t>
  </si>
  <si>
    <t>EMPORIO ANIMAL EIRELI</t>
  </si>
  <si>
    <t>AMOR SAUDE LTDA</t>
  </si>
  <si>
    <t>SABIUS INFORMATICA LTDA</t>
  </si>
  <si>
    <t>DROGARIA FERNANDES DE CAXIAS 3 LTDA</t>
  </si>
  <si>
    <t>FARMACIA DIAS TDA</t>
  </si>
  <si>
    <t>Andreia de Andrade</t>
  </si>
  <si>
    <t>FP3X  Comércio de Alimentos Ltda  ME</t>
  </si>
  <si>
    <t>Sabadim Serviços Empresariais Ltda</t>
  </si>
  <si>
    <t>Estágio em Mídias Digitais</t>
  </si>
  <si>
    <t>Estagio Departamento Financeiro</t>
  </si>
  <si>
    <t>Estagiária em Departamento Comercial - E-commerce</t>
  </si>
  <si>
    <t>Estágio em Administração / Planejamento</t>
  </si>
  <si>
    <t>Estágio na Área de TI</t>
  </si>
  <si>
    <t>Estágio em Engenharia de Alimentos</t>
  </si>
  <si>
    <t>Maringá</t>
  </si>
  <si>
    <t>Rancharia</t>
  </si>
  <si>
    <t>São Caetano do Sul</t>
  </si>
  <si>
    <t>Diadema</t>
  </si>
  <si>
    <t>Vacaria</t>
  </si>
  <si>
    <t>Manaus</t>
  </si>
  <si>
    <t>Amazonas</t>
  </si>
  <si>
    <t>http://programauniversitario.universia.com.br/empregos/vaga/558587</t>
  </si>
  <si>
    <t>http://programauniversitario.universia.com.br/empregos/vaga/557760</t>
  </si>
  <si>
    <t>http://programauniversitario.universia.com.br/empregos/vaga/559388</t>
  </si>
  <si>
    <t>http://programauniversitario.universia.com.br/empregos/vaga/559851</t>
  </si>
  <si>
    <t>http://programauniversitario.universia.com.br/empregos/vaga/561703</t>
  </si>
  <si>
    <t>http://programauniversitario.universia.com.br/empregos/vaga/562303</t>
  </si>
  <si>
    <t>http://programauniversitario.universia.com.br/empregos/vaga/564426</t>
  </si>
  <si>
    <t>http://programauniversitario.universia.com.br/empregos/vaga/564450</t>
  </si>
  <si>
    <t>http://programauniversitario.universia.com.br/empregos/vaga/566061</t>
  </si>
  <si>
    <t>http://programauniversitario.universia.com.br/empregos/vaga/566120</t>
  </si>
  <si>
    <t>http://programauniversitario.universia.com.br/empregos/vaga/566711</t>
  </si>
  <si>
    <t>http://programauniversitario.universia.com.br/empregos/vaga/571070</t>
  </si>
  <si>
    <t>http://programauniversitario.universia.com.br/empregos/vaga/604418</t>
  </si>
  <si>
    <t>http://programauniversitario.universia.com.br/empregos/vaga/604449</t>
  </si>
  <si>
    <t>http://programauniversitario.universia.com.br/empregos/vaga/603724</t>
  </si>
  <si>
    <t>http://programauniversitario.universia.com.br/empregos/vaga/603868</t>
  </si>
  <si>
    <t>http://programauniversitario.universia.com.br/empregos/vaga/604421</t>
  </si>
  <si>
    <t>http://programauniversitario.universia.com.br/empregos/vaga/604923</t>
  </si>
  <si>
    <t>http://programauniversitario.universia.com.br/empregos/vaga/605210</t>
  </si>
  <si>
    <t>http://programauniversitario.universia.com.br/empregos/vaga/605228</t>
  </si>
  <si>
    <t>http://programauniversitario.universia.com.br/empregos/vaga/605321</t>
  </si>
  <si>
    <t>http://programauniversitario.universia.com.br/empregos/vaga/607718</t>
  </si>
  <si>
    <t>http://programauniversitario.universia.com.br/empregos/vaga/607719</t>
  </si>
  <si>
    <t>PSI Solucoes para Tratamento de Agua LTDA EPP</t>
  </si>
  <si>
    <t>A &amp; F COM DE PROD FARMACEUTICO</t>
  </si>
  <si>
    <t>Allcom Telecom Comercio e Serviços Ltda.</t>
  </si>
  <si>
    <t>silicontech</t>
  </si>
  <si>
    <t>HIDROMEPE ENGª. DE MANUT. HIDR. IND. E COM. LTDA.</t>
  </si>
  <si>
    <t>A CASA DOS MACACOS FERR. E EQUIPS. HIDR. LTDA</t>
  </si>
  <si>
    <t>D.P.S Distribuidora de Peças Equipamentos e Serviços EIRELI EPP</t>
  </si>
  <si>
    <t>decor8 felicitá comércio de móveis ltda</t>
  </si>
  <si>
    <t>Danka Industria e Comercio de Bolsas S&amp;A</t>
  </si>
  <si>
    <t>Somáquinas Comércio de Máquinas Eireli</t>
  </si>
  <si>
    <t>Shopping Prohospital</t>
  </si>
  <si>
    <t xml:space="preserve">HOUSEWARE BRASIL COMERCIAL LTDA </t>
  </si>
  <si>
    <t>UTILIDADES DOMESTICAS</t>
  </si>
  <si>
    <t>Taboão da Serra</t>
  </si>
  <si>
    <t>http://programauniversitario.universia.com.br/empregos/vaga/608056</t>
  </si>
  <si>
    <t>http://programauniversitario.universia.com.br/empregos/vaga/611307</t>
  </si>
  <si>
    <t>http://programauniversitario.universia.com.br/empregos/vaga/611352</t>
  </si>
  <si>
    <t>http://programauniversitario.universia.com.br/empregos/vaga/611351</t>
  </si>
  <si>
    <t>http://programauniversitario.universia.com.br/empregos/vaga/611459</t>
  </si>
  <si>
    <t>http://programauniversitario.universia.com.br/empregos/vaga/611505</t>
  </si>
  <si>
    <t>http://programauniversitario.universia.com.br/empregos/vaga/610188</t>
  </si>
  <si>
    <t>http://programauniversitario.universia.com.br/empregos/vaga/610284</t>
  </si>
  <si>
    <t>http://programauniversitario.universia.com.br/empregos/vaga/610349</t>
  </si>
  <si>
    <t>http://programauniversitario.universia.com.br/empregos/vaga/612290</t>
  </si>
  <si>
    <t>http://programauniversitario.universia.com.br/empregos/vaga/613116</t>
  </si>
  <si>
    <t>http://programauniversitario.universia.com.br/empregos/vaga/613441</t>
  </si>
  <si>
    <t>http://programauniversitario.universia.com.br/empregos/vaga/613448</t>
  </si>
  <si>
    <t>VIDROCOR INDUSTRIA E COMERCIO DE ARTEFATOS DE VIDROS LTDA-EPP</t>
  </si>
  <si>
    <t>Tudo Pet Comercial</t>
  </si>
  <si>
    <t>Blaese e Blaese Alimentos Ltda</t>
  </si>
  <si>
    <t>Moreira da Cunha Restaurante Eireli</t>
  </si>
  <si>
    <t>UG INDUSTRIA DE COLCHOES DA AMAZONIA LTDA</t>
  </si>
  <si>
    <t>FOCO INDUSTRIA E COMERCIO DE EMBALAGENS EIRELI</t>
  </si>
  <si>
    <t>Irma Alves Fernandes EIRELI</t>
  </si>
  <si>
    <t>Roal Indústria Metalúrgica Ltda</t>
  </si>
  <si>
    <t>Estágio em Televendas</t>
  </si>
  <si>
    <t>Estágio em Custos</t>
  </si>
  <si>
    <t>Itapira</t>
  </si>
  <si>
    <t>http://programauniversitario.universia.com.br/empregos/vaga/599615</t>
  </si>
  <si>
    <t>http://programauniversitario.universia.com.br/empregos/vaga/607791</t>
  </si>
  <si>
    <t>http://programauniversitario.universia.com.br/empregos/vaga/559237</t>
  </si>
  <si>
    <t>http://programauniversitario.universia.com.br/empregos/vaga/614295</t>
  </si>
  <si>
    <t>http://programauniversitario.universia.com.br/empregos/vaga/614321</t>
  </si>
  <si>
    <t>http://programauniversitario.universia.com.br/empregos/vaga/615405</t>
  </si>
  <si>
    <t>http://programauniversitario.universia.com.br/empregos/vaga/616120</t>
  </si>
  <si>
    <t>http://programauniversitario.universia.com.br/empregos/vaga/618438</t>
  </si>
  <si>
    <t>AGT TECNOLOGIA LTDA EPP</t>
  </si>
  <si>
    <t>M.Garcia Recursos Humanos ME</t>
  </si>
  <si>
    <t>H2 COMERCIO DE SUPLEMENTOS ALIMENTARES EIRELI ME</t>
  </si>
  <si>
    <t xml:space="preserve">Associação Brasileira de Educação a Distancia - ABED </t>
  </si>
  <si>
    <t>Itamaraty Industria e Comércio S/A</t>
  </si>
  <si>
    <t>Cachoeirinha</t>
  </si>
  <si>
    <t>Uberlândia</t>
  </si>
  <si>
    <t>Osasco</t>
  </si>
  <si>
    <t>Cascavel</t>
  </si>
  <si>
    <t>Sorocaba</t>
  </si>
  <si>
    <t>Estágio em Comercio Exterior</t>
  </si>
  <si>
    <t>Estágio em Orçamento</t>
  </si>
  <si>
    <t>Estágio em Finanças e Contabilidade</t>
  </si>
  <si>
    <t>Estágio em Atração e Retenção de Talentos</t>
  </si>
  <si>
    <t>Estágio Recursos Humanos</t>
  </si>
  <si>
    <t>http://programauniversitario.universia.com.br/empregos/vaga/621458</t>
  </si>
  <si>
    <t>http://programauniversitario.universia.com.br/empregos/vaga/622420</t>
  </si>
  <si>
    <t>http://programauniversitario.universia.com.br/empregos/vaga/622436</t>
  </si>
  <si>
    <t>http://programauniversitario.universia.com.br/empregos/vaga/622543</t>
  </si>
  <si>
    <t>http://programauniversitario.universia.com.br/empregos/vaga/622793</t>
  </si>
  <si>
    <t>amav refrigeração comercio e importação eireli</t>
  </si>
  <si>
    <t>Giju Industria Comércio de Moda e Decoração Ltda</t>
  </si>
  <si>
    <t>FLOWORK LOCACOES E SERVICOS DE ESCRITORIO LTDA</t>
  </si>
  <si>
    <t>MORA-TEC EQUIPAMENTOS EIRELI - ME</t>
  </si>
  <si>
    <t>REI dos Cosméticos Ltda</t>
  </si>
  <si>
    <t>RAMONA COSMETICOS</t>
  </si>
  <si>
    <t>TIREX COMERCIO E LOGÍSTICA LTDA</t>
  </si>
  <si>
    <t>AMIGOS INFORMÁTICA E ASSISTÊNCIA EIRELI ME</t>
  </si>
  <si>
    <t>ILHA DO MEL COMERCIO DE COMBUSTIVEIS E SERVICOS</t>
  </si>
  <si>
    <t>Centro de Educação Internacional Eirele</t>
  </si>
  <si>
    <t>INDCAR INDUSTRIA E COMERCIO DE PLASTICOS LTDA</t>
  </si>
  <si>
    <t>VIPLOC LOCAÇÃO DE MAQUINAS EIRELI</t>
  </si>
  <si>
    <t>COMERCIAL DIP POSTO DE SERVIÇO</t>
  </si>
  <si>
    <t>cosnova Brasil Cosmeticos Ltda</t>
  </si>
  <si>
    <t>USINA DE VENDAS SOLUÇÕES COMERCIAIS LDA</t>
  </si>
  <si>
    <t>lux comercio de produtos de telecomunicações eireli</t>
  </si>
  <si>
    <t>2 flex telecom eirele</t>
  </si>
  <si>
    <t>mx comercio e produtos de telecomunicações eireli</t>
  </si>
  <si>
    <t xml:space="preserve">TRIO MAD COM. DE MADEIRAS E FERRAG. EIRELI ME </t>
  </si>
  <si>
    <t>CEM CENTRO EDUCACIONAL MERITO LTDA - ME</t>
  </si>
  <si>
    <t>nova super car comercio de veículos ltda</t>
  </si>
  <si>
    <t xml:space="preserve">Beta Varejo de Carnes Eireli </t>
  </si>
  <si>
    <t>DCM 8 COMERCIO DE MOVEIS PLANEJADOS LTDA</t>
  </si>
  <si>
    <t>TUBARAO COMERCIO DE COLCHOES LTDA</t>
  </si>
  <si>
    <t>Nutrifer Ind de alimentos</t>
  </si>
  <si>
    <t>G B FERREIRA DESIGN DE INTERIORES</t>
  </si>
  <si>
    <t>DIUTIL COMERCIO ATACADISTA E VAREJ DE NOV EIRELI LTDA</t>
  </si>
  <si>
    <t>Fipel - Frigorífico Industrial Pernambucano Ltda</t>
  </si>
  <si>
    <t>N&amp;A Consultores e Associados Ltda</t>
  </si>
  <si>
    <t>EMBAMIX EMBALAGENS DESCARTAVEIS EIRELI</t>
  </si>
  <si>
    <t>WISE COMFORT &amp; CARE EIRELI ME</t>
  </si>
  <si>
    <t>HN Comunicação Visual Ltda</t>
  </si>
  <si>
    <t xml:space="preserve">Super Drink Com de Produtos Alimeticios Ltda </t>
  </si>
  <si>
    <t>APEL GRÁFICA E EDITORA LTDA</t>
  </si>
  <si>
    <t>DERMOCORP COMERCIAL IMPORTADORA LTDA</t>
  </si>
  <si>
    <t>SILUETS FRANCHISING LTDA</t>
  </si>
  <si>
    <t>MASTER CONSTRUTORA, INCORPORADORA E NEGOCIOS IMOBILIARIOS LTDA</t>
  </si>
  <si>
    <t>A ROMA FOOD RESTAURANTE LTDA ME</t>
  </si>
  <si>
    <t>ATLANTICO PRAIA HOTEL LTDA</t>
  </si>
  <si>
    <t>CONSTRUTORA MEDEIROS CARVALHO DE ALMEIDA LTDA</t>
  </si>
  <si>
    <t>FRIGORIFICO COFERCARNES LTDA</t>
  </si>
  <si>
    <t>Mercado Doce Batalha eireli me</t>
  </si>
  <si>
    <t xml:space="preserve">BRAZILIAN SEEDS AGRONEGOCIO LTDA - EPP                                                              </t>
  </si>
  <si>
    <t>BIZELI E SANTOS REV E REMOLDADORA LTDA</t>
  </si>
  <si>
    <t>ABREU E MIRANDA COMERCIO DE MÓVEIS LTDA</t>
  </si>
  <si>
    <t>M M UTILIDADES DO LAR LTDA</t>
  </si>
  <si>
    <t>Construtora MN Ltda.</t>
  </si>
  <si>
    <t>Redux Indústria e Comércio Ltda</t>
  </si>
  <si>
    <t>FOGLIATO MANUTENCAO DE MAQUINAS INDUSTRIAIS EIRELI</t>
  </si>
  <si>
    <t>Esfera Assessoria e Negócios Internacionais Ltda</t>
  </si>
  <si>
    <t>BW COMERCIO, IMPORTAÇÃO E EXPORTAÇÃO DE CAFE EIRELI</t>
  </si>
  <si>
    <t>AG VIAG TRANSPAC TRAVEL TOUR LTDA</t>
  </si>
  <si>
    <t xml:space="preserve">MSJF COMERCIO DE COSMETICOS </t>
  </si>
  <si>
    <t xml:space="preserve">AAA Dedetização Inseta </t>
  </si>
  <si>
    <t>AAA Dedetização Insetan Ltda</t>
  </si>
  <si>
    <t>ByControl Sistemas de Controle Ambiental Eirele</t>
  </si>
  <si>
    <t>FORMATURAS DO BRASIL EIRELI</t>
  </si>
  <si>
    <t>SJA MOVEIS PLANEJADOS EIRELI</t>
  </si>
  <si>
    <t>Estágio em Recursos humanos</t>
  </si>
  <si>
    <t>Estágio em Propaganda e Marketing</t>
  </si>
  <si>
    <t>Estágio - Programa Sustentabilidade</t>
  </si>
  <si>
    <t>Estágio em Web designer</t>
  </si>
  <si>
    <t>Estágio em Ciências Contábeis ou Administração</t>
  </si>
  <si>
    <t>Estágio em Desing</t>
  </si>
  <si>
    <t>Estágio em Programação</t>
  </si>
  <si>
    <t>Estágio em Compras/PCP</t>
  </si>
  <si>
    <t>Estágio Juridico</t>
  </si>
  <si>
    <t>Estágio em Comunicação Social - Marketing Digital e Criação</t>
  </si>
  <si>
    <t>Estágio em Hotelaria</t>
  </si>
  <si>
    <t>Estágio Administrativo/Financeiro</t>
  </si>
  <si>
    <t>Estágio em Controladoria e Finanças</t>
  </si>
  <si>
    <t>Estágio em Engenharia Civíl</t>
  </si>
  <si>
    <t>Estágio em Engenharia - Produção</t>
  </si>
  <si>
    <t>Estágio Departamento Financeiro</t>
  </si>
  <si>
    <t>Estágio - Departamento de Qualidade</t>
  </si>
  <si>
    <t>Estágio - Inteligência Comercial</t>
  </si>
  <si>
    <t>vila velha</t>
  </si>
  <si>
    <t>americana</t>
  </si>
  <si>
    <t>rolandia</t>
  </si>
  <si>
    <t>Campos dos Goytacazes</t>
  </si>
  <si>
    <t>Almirante Tamandaré</t>
  </si>
  <si>
    <t>Foz do Iguaçu</t>
  </si>
  <si>
    <t>Paranaguá</t>
  </si>
  <si>
    <t>Guaratinguetá</t>
  </si>
  <si>
    <t>Tubarão</t>
  </si>
  <si>
    <t>Palhoça</t>
  </si>
  <si>
    <t>Barueri</t>
  </si>
  <si>
    <t>Praia Grande</t>
  </si>
  <si>
    <t>Cajamar</t>
  </si>
  <si>
    <t>São João de Meriti</t>
  </si>
  <si>
    <t>Anápolis</t>
  </si>
  <si>
    <t>Fernandópolis</t>
  </si>
  <si>
    <t>Aracruz</t>
  </si>
  <si>
    <t>http://programauniversitario.universia.com.br/empregos/vaga/559728</t>
  </si>
  <si>
    <t>http://programauniversitario.universia.com.br/empregos/vaga/561795</t>
  </si>
  <si>
    <t>http://programauniversitario.universia.com.br/empregos/vaga/559981</t>
  </si>
  <si>
    <t>http://programauniversitario.universia.com.br/empregos/vaga/568711</t>
  </si>
  <si>
    <t>http://programauniversitario.universia.com.br/empregos/vaga/569579</t>
  </si>
  <si>
    <t>http://programauniversitario.universia.com.br/empregos/vaga/569624</t>
  </si>
  <si>
    <t>http://programauniversitario.universia.com.br/empregos/vaga/570310</t>
  </si>
  <si>
    <t>http://programauniversitario.universia.com.br/empregos/vaga/571384</t>
  </si>
  <si>
    <t>http://programauniversitario.universia.com.br/empregos/vaga/579253</t>
  </si>
  <si>
    <t>http://programauniversitario.universia.com.br/empregos/vaga/580740</t>
  </si>
  <si>
    <t>http://programauniversitario.universia.com.br/empregos/vaga/585672</t>
  </si>
  <si>
    <t>http://programauniversitario.universia.com.br/empregos/vaga/591673</t>
  </si>
  <si>
    <t>http://programauniversitario.universia.com.br/empregos/vaga/628932</t>
  </si>
  <si>
    <t>http://programauniversitario.universia.com.br/empregos/vaga/559790</t>
  </si>
  <si>
    <t>http://programauniversitario.universia.com.br/empregos/vaga/626543</t>
  </si>
  <si>
    <t>http://programauniversitario.universia.com.br/empregos/vaga/559269</t>
  </si>
  <si>
    <t>http://programauniversitario.universia.com.br/empregos/vaga/559266</t>
  </si>
  <si>
    <t>http://programauniversitario.universia.com.br/empregos/vaga/559274</t>
  </si>
  <si>
    <t>http://programauniversitario.universia.com.br/empregos/vaga/559397</t>
  </si>
  <si>
    <t>http://programauniversitario.universia.com.br/empregos/vaga/559433</t>
  </si>
  <si>
    <t>http://programauniversitario.universia.com.br/empregos/vaga/559547</t>
  </si>
  <si>
    <t>http://programauniversitario.universia.com.br/empregos/vaga/564973</t>
  </si>
  <si>
    <t>http://programauniversitario.universia.com.br/empregos/vaga/581724</t>
  </si>
  <si>
    <t>http://programauniversitario.universia.com.br/empregos/vaga/590372</t>
  </si>
  <si>
    <t>http://programauniversitario.universia.com.br/empregos/vaga/560607</t>
  </si>
  <si>
    <t>http://programauniversitario.universia.com.br/empregos/vaga/632003</t>
  </si>
  <si>
    <t>http://programauniversitario.universia.com.br/empregos/vaga/635429</t>
  </si>
  <si>
    <t>http://programauniversitario.universia.com.br/empregos/vaga/624145</t>
  </si>
  <si>
    <t>http://programauniversitario.universia.com.br/empregos/vaga/626061</t>
  </si>
  <si>
    <t>http://programauniversitario.universia.com.br/empregos/vaga/632991</t>
  </si>
  <si>
    <t>http://programauniversitario.universia.com.br/empregos/vaga/624076</t>
  </si>
  <si>
    <t>http://programauniversitario.universia.com.br/empregos/vaga/634027</t>
  </si>
  <si>
    <t>http://programauniversitario.universia.com.br/empregos/vaga/558117</t>
  </si>
  <si>
    <t>http://programauniversitario.universia.com.br/empregos/vaga/559905</t>
  </si>
  <si>
    <t>http://programauniversitario.universia.com.br/empregos/vaga/636016</t>
  </si>
  <si>
    <t>http://programauniversitario.universia.com.br/empregos/vaga/636084</t>
  </si>
  <si>
    <t>http://programauniversitario.universia.com.br/empregos/vaga/636099</t>
  </si>
  <si>
    <t>http://programauniversitario.universia.com.br/empregos/vaga/637946</t>
  </si>
  <si>
    <t>http://programauniversitario.universia.com.br/empregos/vaga/638732</t>
  </si>
  <si>
    <t>http://programauniversitario.universia.com.br/empregos/vaga/638730</t>
  </si>
  <si>
    <t>http://programauniversitario.universia.com.br/empregos/vaga/638083</t>
  </si>
  <si>
    <t>http://programauniversitario.universia.com.br/empregos/vaga/639170</t>
  </si>
  <si>
    <t>http://programauniversitario.universia.com.br/empregos/vaga/639175</t>
  </si>
  <si>
    <t>http://programauniversitario.universia.com.br/empregos/vaga/639198</t>
  </si>
  <si>
    <t>http://programauniversitario.universia.com.br/empregos/vaga/639331</t>
  </si>
  <si>
    <t>http://programauniversitario.universia.com.br/empregos/vaga/639165</t>
  </si>
  <si>
    <t>http://programauniversitario.universia.com.br/empregos/vaga/638971</t>
  </si>
  <si>
    <t>http://programauniversitario.universia.com.br/empregos/vaga/638949</t>
  </si>
  <si>
    <t>http://programauniversitario.universia.com.br/empregos/vaga/639481</t>
  </si>
  <si>
    <t>http://programauniversitario.universia.com.br/empregos/vaga/640639</t>
  </si>
  <si>
    <t>http://programauniversitario.universia.com.br/empregos/vaga/640653</t>
  </si>
  <si>
    <t>http://programauniversitario.universia.com.br/empregos/vaga/640657</t>
  </si>
  <si>
    <t>http://programauniversitario.universia.com.br/empregos/vaga/640669</t>
  </si>
  <si>
    <t>http://programauniversitario.universia.com.br/empregos/vaga/640696</t>
  </si>
  <si>
    <t>http://programauniversitario.universia.com.br/empregos/vaga/569605</t>
  </si>
  <si>
    <t>http://programauniversitario.universia.com.br/empregos/vaga/639883</t>
  </si>
  <si>
    <t>http://programauniversitario.universia.com.br/empregos/vaga/639164</t>
  </si>
  <si>
    <t>http://programauniversitario.universia.com.br/empregos/vaga/639887</t>
  </si>
  <si>
    <t>http://programauniversitario.universia.com.br/empregos/vaga/638756</t>
  </si>
  <si>
    <t>http://programauniversitario.universia.com.br/empregos/vaga/640570</t>
  </si>
  <si>
    <t>Advanced Contabilidade e Apoio Administrativo LTDA-ME</t>
  </si>
  <si>
    <t>TCOSTA IMAGENS E DIAGNÓSTICOS LTDA</t>
  </si>
  <si>
    <t>SUPERMERCADO PAGUE POUCO LTDA</t>
  </si>
  <si>
    <t>SIMBALAE BAR E BURGER LTDA ME</t>
  </si>
  <si>
    <t>SOST INDUSTRIA E COMERCIO DE ALIMENTOS EIRELI</t>
  </si>
  <si>
    <t>MECSTEEL INDUSTRIA MECANICA LTDA</t>
  </si>
  <si>
    <t>PORCOLIM COM IND DE CARNES LTDA</t>
  </si>
  <si>
    <t xml:space="preserve">SOS manutenção de Ferramentas </t>
  </si>
  <si>
    <t>Menina de laço comercio de acessórios infantis ltda</t>
  </si>
  <si>
    <t>B LOTTI MOVIMENTACAO DE CARGAS LTDA EPP</t>
  </si>
  <si>
    <t>Guten Educação Tecnologia LTDA - EPP</t>
  </si>
  <si>
    <t>MV5 COMERCIO LTDA</t>
  </si>
  <si>
    <t>Estágio em Inteligência Comercial</t>
  </si>
  <si>
    <t>São Bernardo do Campo</t>
  </si>
  <si>
    <t>Águas de Lindóia</t>
  </si>
  <si>
    <t>Rio Branco</t>
  </si>
  <si>
    <t>Acre</t>
  </si>
  <si>
    <t>http://programauniversitario.universia.com.br/empregos/vaga/564288</t>
  </si>
  <si>
    <t>http://programauniversitario.universia.com.br/empregos/vaga/641135</t>
  </si>
  <si>
    <t>http://programauniversitario.universia.com.br/empregos/vaga/641576</t>
  </si>
  <si>
    <t>http://programauniversitario.universia.com.br/empregos/vaga/642244</t>
  </si>
  <si>
    <t>http://programauniversitario.universia.com.br/empregos/vaga/642594</t>
  </si>
  <si>
    <t>http://programauniversitario.universia.com.br/empregos/vaga/559172</t>
  </si>
  <si>
    <t>http://programauniversitario.universia.com.br/empregos/vaga/568641</t>
  </si>
  <si>
    <t>http://programauniversitario.universia.com.br/empregos/vaga/572936</t>
  </si>
  <si>
    <t>http://programauniversitario.universia.com.br/empregos/vaga/572997</t>
  </si>
  <si>
    <t>http://programauniversitario.universia.com.br/empregos/vaga/594106</t>
  </si>
  <si>
    <t>http://programauniversitario.universia.com.br/empregos/vaga/594597</t>
  </si>
  <si>
    <t>PROGRAMA UNIVERSITÁRIO-EMPRESAS 2019 - VAGAS DE ESTÁGIO ATIVAS (04/06/2019)</t>
  </si>
  <si>
    <t>M.F.Q Comunicação Visual Ltda</t>
  </si>
  <si>
    <t>SERDAL ATACADO DE PAPELARIA LTDA</t>
  </si>
  <si>
    <t>REFRIGERAÇÃO A.C CATA VENTO LTDA</t>
  </si>
  <si>
    <t>DOM DE DUQUE DE CAXIAS LANCHONETE EIRELI</t>
  </si>
  <si>
    <t>Medicinal farmácia e manipulação ltda</t>
  </si>
  <si>
    <t>ECGLOBALPANEL BRASIL MARKETING E TECNOLOGIA LTDA</t>
  </si>
  <si>
    <t>Sol Informática Ltda</t>
  </si>
  <si>
    <t>EMPERMEL COMÉRCIO E TRANSPORTE DE MELAÇO LTDA</t>
  </si>
  <si>
    <t>olinda f de sousa eireli me</t>
  </si>
  <si>
    <t>Inbrasil Industria Brasileira de Produtos de Limpeza Ltda</t>
  </si>
  <si>
    <t>LANTANA LTDA</t>
  </si>
  <si>
    <t>TERRAZZO MARMORES E GRANITOS</t>
  </si>
  <si>
    <t>DAMATA FOODS PRODUCAO &amp; COMERCIALIZACAO LTDA</t>
  </si>
  <si>
    <t>ROMERA IND E COM DE PERFUME EIRELI</t>
  </si>
  <si>
    <t>braga vidros</t>
  </si>
  <si>
    <t xml:space="preserve">3Shape do Brasil Soluções Tecnológicas para Saúde Ltda. </t>
  </si>
  <si>
    <t>RAVICORTE INDÚSTRIA METALÚRGICA LTDA.</t>
  </si>
  <si>
    <t>EPPO SANEAMENTO AMBIENTAL E OBRAS LTDA</t>
  </si>
  <si>
    <t>CASTELLI ORGANIZAÇÃO DE EVENTOS LTDA</t>
  </si>
  <si>
    <t>FESTAS E EVENTOS DO BRASIL EIRELI</t>
  </si>
  <si>
    <t>IMAGENS DO BRASIL EIRELI</t>
  </si>
  <si>
    <t>LOGISTICAS FESTAS E EVENTOS LTDA</t>
  </si>
  <si>
    <t>ORGANIZAÇÃO DE EVENTOS LTDA</t>
  </si>
  <si>
    <t>Aliança Tecnoinfo LTDA</t>
  </si>
  <si>
    <t>Folle e Costa Drogaria LTDA-ME</t>
  </si>
  <si>
    <t>Gold System Consultoria e Assess de Sistemas</t>
  </si>
  <si>
    <t>TRANSPORTADORA TRANSLECCHI LTDA</t>
  </si>
  <si>
    <t>COMERCIAL RS LTDA</t>
  </si>
  <si>
    <t>IAA INDUSTRIA AMAZONENSE DE ALUMINIO LTDA</t>
  </si>
  <si>
    <t>UNICA IMAGEM PRODUTOS E SERVIÇOS PARA DIAGNOSTICOS LTDA</t>
  </si>
  <si>
    <t>STAR DO BRASIL localização e Tecnologia Ltda</t>
  </si>
  <si>
    <t>SAO JUDAS TADEU TRANSPORTES LTDA</t>
  </si>
  <si>
    <t xml:space="preserve">Ótica Trindade de mogi das Cruzes </t>
  </si>
  <si>
    <t>Beleza Fidalga Eireli</t>
  </si>
  <si>
    <t>LOLLY BABY PRODUTOS INFANTIS LTDA</t>
  </si>
  <si>
    <t>RENOVA LAVANDERIA E TOALHEIRO LTDA</t>
  </si>
  <si>
    <t>engecom engenharia comercio e industria ltda</t>
  </si>
  <si>
    <t>Alpha Empreendimentos Hoteleiros Ltda.</t>
  </si>
  <si>
    <t>PRIME TURISMO E SERVIÇOS EIRELI ME</t>
  </si>
  <si>
    <t>AUTO POSTO MANÇÕES LTDA</t>
  </si>
  <si>
    <t>NEOMIND SOLUTIONS INFORMATICA LTDA</t>
  </si>
  <si>
    <t>P&amp;W Igarapé Transportes LTDA</t>
  </si>
  <si>
    <t>WS TRANSPORTE RODOVIARIO LTDA</t>
  </si>
  <si>
    <t>COBERCHAPAS COMERCIO DE PLACAS EIRELI</t>
  </si>
  <si>
    <t>PGR SÃO PAULO REFEIÇÕES EIRELLI</t>
  </si>
  <si>
    <t>LCM TREINAMENTO EMPRESARIAL LTDA</t>
  </si>
  <si>
    <t>casaca e casaca comercial me</t>
  </si>
  <si>
    <t>J&amp;J CONVENIENCIA LTDA</t>
  </si>
  <si>
    <t>Sanhidrel Engekit Instalações e Comércio Ltda</t>
  </si>
  <si>
    <t>LEWA Nikkiso Brasil Ltda</t>
  </si>
  <si>
    <t>CIA DO JEANS INDUSTRIA E COMERCIO LTDA</t>
  </si>
  <si>
    <t xml:space="preserve">RIOMAR CONSTRUTORA LTDA. </t>
  </si>
  <si>
    <t>3 MEIOS NEGOCIOS PUBLICITARIOS LTDA</t>
  </si>
  <si>
    <t>BIOGROW BRASIL LTDA</t>
  </si>
  <si>
    <t>FMI Comércio e Alimentos</t>
  </si>
  <si>
    <t>Eb produtos farmacêuticos limitada</t>
  </si>
  <si>
    <t>JANOX AÇO INOXIDÁVEL LTDA</t>
  </si>
  <si>
    <t>Estagio Comercial</t>
  </si>
  <si>
    <t>Estágio em administração</t>
  </si>
  <si>
    <t>Estágio em Projeto</t>
  </si>
  <si>
    <t>Estágio Área Administrativa</t>
  </si>
  <si>
    <t>Estagiário em Engenharia Mecânica</t>
  </si>
  <si>
    <t>Estagio em MKT Institucional</t>
  </si>
  <si>
    <t>Estágio em Psicologia</t>
  </si>
  <si>
    <t>Belém</t>
  </si>
  <si>
    <t>Pará</t>
  </si>
  <si>
    <t>Estágio em Direito</t>
  </si>
  <si>
    <t>Estágio em Farmácia</t>
  </si>
  <si>
    <t>São José</t>
  </si>
  <si>
    <t>Estágio em Finanças e Comex</t>
  </si>
  <si>
    <t>Ananindeua</t>
  </si>
  <si>
    <t>Serra</t>
  </si>
  <si>
    <t>Estágio em Marketing - CRM</t>
  </si>
  <si>
    <t>Itu</t>
  </si>
  <si>
    <t>Estágio em Administração/Nutrição</t>
  </si>
  <si>
    <t>Sumaré</t>
  </si>
  <si>
    <t>Estágio em Designer Gráfico</t>
  </si>
  <si>
    <t>ESTAGIARIO</t>
  </si>
  <si>
    <t>Estagio Administração/TI</t>
  </si>
  <si>
    <t>Estágio em Letras/Tradução.</t>
  </si>
  <si>
    <t>ESTAGIÁRIO ADM</t>
  </si>
  <si>
    <t>Cabo de Santo Agostinho</t>
  </si>
  <si>
    <t>Estágio em Publicidade</t>
  </si>
  <si>
    <t>Capivari</t>
  </si>
  <si>
    <t>Porto Velho</t>
  </si>
  <si>
    <t>Rondônia</t>
  </si>
  <si>
    <t>Campo Grande</t>
  </si>
  <si>
    <t>Mato Grosso do Sul</t>
  </si>
  <si>
    <t>Estágio em Departamento Pessoal</t>
  </si>
  <si>
    <t>São Joaquim de Bicas</t>
  </si>
  <si>
    <t>Estagiário de Mídia</t>
  </si>
  <si>
    <t>Valinhos</t>
  </si>
  <si>
    <t>Estágio - Jurídico</t>
  </si>
  <si>
    <t>http://programauniversitario.universia.com.br/empregos/vaga/559478</t>
  </si>
  <si>
    <t>http://programauniversitario.universia.com.br/empregos/vaga/558194</t>
  </si>
  <si>
    <t>http://programauniversitario.universia.com.br/empregos/vaga/559749</t>
  </si>
  <si>
    <t>http://programauniversitario.universia.com.br/empregos/vaga/645956</t>
  </si>
  <si>
    <t>http://programauniversitario.universia.com.br/empregos/vaga/645959</t>
  </si>
  <si>
    <t>http://programauniversitario.universia.com.br/empregos/vaga/644111</t>
  </si>
  <si>
    <t>http://programauniversitario.universia.com.br/empregos/vaga/644106</t>
  </si>
  <si>
    <t>http://programauniversitario.universia.com.br/empregos/vaga/644718</t>
  </si>
  <si>
    <t>http://programauniversitario.universia.com.br/empregos/vaga/644997</t>
  </si>
  <si>
    <t>http://programauniversitario.universia.com.br/empregos/vaga/645152</t>
  </si>
  <si>
    <t>http://programauniversitario.universia.com.br/empregos/vaga/622220</t>
  </si>
  <si>
    <t>http://programauniversitario.universia.com.br/empregos/vaga/643746</t>
  </si>
  <si>
    <t>http://programauniversitario.universia.com.br/empregos/vaga/645745</t>
  </si>
  <si>
    <t>http://programauniversitario.universia.com.br/empregos/vaga/645826</t>
  </si>
  <si>
    <t>http://programauniversitario.universia.com.br/empregos/vaga/646076</t>
  </si>
  <si>
    <t>http://programauniversitario.universia.com.br/empregos/vaga/647760</t>
  </si>
  <si>
    <t>http://programauniversitario.universia.com.br/empregos/vaga/645717</t>
  </si>
  <si>
    <t>http://programauniversitario.universia.com.br/empregos/vaga/646149</t>
  </si>
  <si>
    <t>http://programauniversitario.universia.com.br/empregos/vaga/638768</t>
  </si>
  <si>
    <t>http://programauniversitario.universia.com.br/empregos/vaga/638779</t>
  </si>
  <si>
    <t>http://programauniversitario.universia.com.br/empregos/vaga/638755</t>
  </si>
  <si>
    <t>http://programauniversitario.universia.com.br/empregos/vaga/638759</t>
  </si>
  <si>
    <t>http://programauniversitario.universia.com.br/empregos/vaga/638762</t>
  </si>
  <si>
    <t>http://programauniversitario.universia.com.br/empregos/vaga/645737</t>
  </si>
  <si>
    <t>http://programauniversitario.universia.com.br/empregos/vaga/642270</t>
  </si>
  <si>
    <t>http://programauniversitario.universia.com.br/empregos/vaga/642564</t>
  </si>
  <si>
    <t>http://programauniversitario.universia.com.br/empregos/vaga/644936</t>
  </si>
  <si>
    <t>http://programauniversitario.universia.com.br/empregos/vaga/650387</t>
  </si>
  <si>
    <t>http://programauniversitario.universia.com.br/empregos/vaga/650221</t>
  </si>
  <si>
    <t>http://programauniversitario.universia.com.br/empregos/vaga/650241</t>
  </si>
  <si>
    <t>http://programauniversitario.universia.com.br/empregos/vaga/650480</t>
  </si>
  <si>
    <t>http://programauniversitario.universia.com.br/empregos/vaga/651743</t>
  </si>
  <si>
    <t>http://programauniversitario.universia.com.br/empregos/vaga/655604</t>
  </si>
  <si>
    <t>http://programauniversitario.universia.com.br/empregos/vaga/653358</t>
  </si>
  <si>
    <t>http://programauniversitario.universia.com.br/empregos/vaga/653676</t>
  </si>
  <si>
    <t>http://programauniversitario.universia.com.br/empregos/vaga/653856</t>
  </si>
  <si>
    <t>http://programauniversitario.universia.com.br/empregos/vaga/653836</t>
  </si>
  <si>
    <t>http://programauniversitario.universia.com.br/empregos/vaga/653846</t>
  </si>
  <si>
    <t>http://programauniversitario.universia.com.br/empregos/vaga/654792</t>
  </si>
  <si>
    <t>http://programauniversitario.universia.com.br/empregos/vaga/654904</t>
  </si>
  <si>
    <t>http://programauniversitario.universia.com.br/empregos/vaga/655033</t>
  </si>
  <si>
    <t>http://programauniversitario.universia.com.br/empregos/vaga/655060</t>
  </si>
  <si>
    <t>http://programauniversitario.universia.com.br/empregos/vaga/655601</t>
  </si>
  <si>
    <t>http://programauniversitario.universia.com.br/empregos/vaga/655668</t>
  </si>
  <si>
    <t>http://programauniversitario.universia.com.br/empregos/vaga/656121</t>
  </si>
  <si>
    <t>http://programauniversitario.universia.com.br/empregos/vaga/656192</t>
  </si>
  <si>
    <t>http://programauniversitario.universia.com.br/empregos/vaga/654677</t>
  </si>
  <si>
    <t>http://programauniversitario.universia.com.br/empregos/vaga/579749</t>
  </si>
  <si>
    <t>http://programauniversitario.universia.com.br/empregos/vaga/656873</t>
  </si>
  <si>
    <t>http://programauniversitario.universia.com.br/empregos/vaga/656996</t>
  </si>
  <si>
    <t>http://programauniversitario.universia.com.br/empregos/vaga/657052</t>
  </si>
  <si>
    <t>http://programauniversitario.universia.com.br/empregos/vaga/657191</t>
  </si>
  <si>
    <t>http://programauniversitario.universia.com.br/empregos/vaga/657403</t>
  </si>
  <si>
    <t>http://programauniversitario.universia.com.br/empregos/vaga/658221</t>
  </si>
  <si>
    <t>http://programauniversitario.universia.com.br/empregos/vaga/658512</t>
  </si>
  <si>
    <t>http://programauniversitario.universia.com.br/empregos/vaga/659239</t>
  </si>
  <si>
    <t>http://programauniversitario.universia.com.br/empregos/vaga/659686</t>
  </si>
  <si>
    <t>http://programauniversitario.universia.com.br/empregos/vaga/658234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</si>
</sst>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916781</xdr:colOff>
      <xdr:row>0</xdr:row>
      <xdr:rowOff>0</xdr:rowOff>
    </xdr:from>
    <xdr:to>
      <xdr:col>0</xdr:col>
      <xdr:colOff>3131343</xdr:colOff>
      <xdr:row>3</xdr:row>
      <xdr:rowOff>59530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4930C842-DDA5-4AC9-9D3A-FEA8657CC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781" y="0"/>
          <a:ext cx="2214562" cy="63103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olina Barbosa dos Santos" id="{BB80D4D2-C6A8-4AC7-BBF1-4BFCE9C622DC}" userId="S-1-5-21-1078081533-1085031214-839522115-1575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17" dT="2019-04-01T20:04:22.31" personId="{BB80D4D2-C6A8-4AC7-BBF1-4BFCE9C622DC}" id="{4F59E3E0-87AF-424D-8365-AE17870D602D}">
    <text>Custumer moderno sa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393"/>
  <sheetViews>
    <sheetView showGridLines="0" tabSelected="1" zoomScale="80" zoomScaleNormal="80" workbookViewId="0">
      <selection activeCell="A7" sqref="A7"/>
    </sheetView>
  </sheetViews>
  <sheetFormatPr defaultRowHeight="15" x14ac:dyDescent="0.25"/>
  <cols>
    <col min="1" max="1" width="78.28515625" style="2" customWidth="1"/>
    <col min="2" max="2" width="38.28515625" style="2" customWidth="1"/>
    <col min="3" max="3" width="23.7109375" style="2" bestFit="1" customWidth="1"/>
    <col min="4" max="4" width="21.42578125" style="2" bestFit="1" customWidth="1"/>
    <col min="5" max="5" width="71.42578125" style="2" bestFit="1" customWidth="1"/>
    <col min="6" max="6" width="64.85546875" bestFit="1" customWidth="1"/>
    <col min="7" max="7" width="71.42578125" bestFit="1" customWidth="1"/>
    <col min="8" max="8" width="71.42578125" style="4" bestFit="1" customWidth="1"/>
    <col min="9" max="9" width="72" style="4" bestFit="1" customWidth="1"/>
    <col min="10" max="16384" width="9.140625" style="4"/>
  </cols>
  <sheetData>
    <row r="4" spans="1:9" ht="15.75" customHeight="1" x14ac:dyDescent="0.25">
      <c r="A4" s="8" t="s">
        <v>865</v>
      </c>
      <c r="B4" s="8"/>
      <c r="C4" s="5"/>
      <c r="D4" s="5"/>
      <c r="E4" s="5"/>
    </row>
    <row r="5" spans="1:9" ht="15" customHeight="1" x14ac:dyDescent="0.25">
      <c r="A5" s="8"/>
      <c r="B5" s="8"/>
      <c r="C5" s="5"/>
      <c r="D5" s="5"/>
      <c r="E5" s="5"/>
    </row>
    <row r="7" spans="1:9" x14ac:dyDescent="0.25">
      <c r="A7" s="6" t="s">
        <v>128</v>
      </c>
      <c r="B7" s="6" t="s">
        <v>129</v>
      </c>
      <c r="C7" s="6" t="s">
        <v>130</v>
      </c>
      <c r="D7" s="6" t="s">
        <v>131</v>
      </c>
      <c r="E7" s="6" t="s">
        <v>189</v>
      </c>
    </row>
    <row r="8" spans="1:9" s="3" customFormat="1" ht="15" customHeight="1" x14ac:dyDescent="0.25">
      <c r="A8" s="7" t="s">
        <v>71</v>
      </c>
      <c r="B8" s="1" t="s">
        <v>4</v>
      </c>
      <c r="C8" s="7" t="s">
        <v>5</v>
      </c>
      <c r="D8" s="9" t="s">
        <v>3</v>
      </c>
      <c r="E8" s="3" t="s">
        <v>132</v>
      </c>
      <c r="F8"/>
      <c r="G8"/>
      <c r="H8" s="4"/>
      <c r="I8" s="4"/>
    </row>
    <row r="9" spans="1:9" s="3" customFormat="1" ht="15" customHeight="1" x14ac:dyDescent="0.25">
      <c r="A9" s="1" t="s">
        <v>72</v>
      </c>
      <c r="B9" s="1" t="s">
        <v>2</v>
      </c>
      <c r="C9" s="7" t="s">
        <v>8</v>
      </c>
      <c r="D9" s="7" t="s">
        <v>1</v>
      </c>
      <c r="E9" s="3" t="s">
        <v>133</v>
      </c>
      <c r="F9"/>
      <c r="G9"/>
      <c r="H9" s="4"/>
      <c r="I9" s="4"/>
    </row>
    <row r="10" spans="1:9" s="3" customFormat="1" x14ac:dyDescent="0.25">
      <c r="A10" s="1" t="s">
        <v>193</v>
      </c>
      <c r="B10" s="1" t="s">
        <v>43</v>
      </c>
      <c r="C10" s="7" t="s">
        <v>5</v>
      </c>
      <c r="D10" s="7" t="s">
        <v>3</v>
      </c>
      <c r="E10" s="3" t="s">
        <v>208</v>
      </c>
      <c r="F10"/>
      <c r="G10"/>
      <c r="H10" s="4"/>
      <c r="I10" s="4"/>
    </row>
    <row r="11" spans="1:9" s="3" customFormat="1" x14ac:dyDescent="0.25">
      <c r="A11" s="1" t="s">
        <v>73</v>
      </c>
      <c r="B11" s="1" t="s">
        <v>13</v>
      </c>
      <c r="C11" s="7" t="s">
        <v>14</v>
      </c>
      <c r="D11" s="7" t="s">
        <v>15</v>
      </c>
      <c r="E11" s="3" t="s">
        <v>134</v>
      </c>
      <c r="F11"/>
      <c r="G11"/>
      <c r="H11" s="4"/>
      <c r="I11" s="4"/>
    </row>
    <row r="12" spans="1:9" s="3" customFormat="1" x14ac:dyDescent="0.25">
      <c r="A12" s="7" t="s">
        <v>230</v>
      </c>
      <c r="B12" s="1" t="s">
        <v>29</v>
      </c>
      <c r="C12" s="7" t="s">
        <v>5</v>
      </c>
      <c r="D12" s="7" t="s">
        <v>3</v>
      </c>
      <c r="E12" s="3" t="s">
        <v>266</v>
      </c>
      <c r="F12"/>
      <c r="G12"/>
      <c r="H12" s="4"/>
      <c r="I12" s="4"/>
    </row>
    <row r="13" spans="1:9" s="3" customFormat="1" x14ac:dyDescent="0.25">
      <c r="A13" s="1" t="s">
        <v>80</v>
      </c>
      <c r="B13" s="1" t="s">
        <v>29</v>
      </c>
      <c r="C13" s="7" t="s">
        <v>30</v>
      </c>
      <c r="D13" s="7" t="s">
        <v>3</v>
      </c>
      <c r="E13" s="3" t="s">
        <v>141</v>
      </c>
      <c r="F13"/>
      <c r="G13"/>
      <c r="H13" s="4"/>
      <c r="I13" s="4"/>
    </row>
    <row r="14" spans="1:9" s="3" customFormat="1" x14ac:dyDescent="0.25">
      <c r="A14" s="1" t="s">
        <v>88</v>
      </c>
      <c r="B14" s="1" t="s">
        <v>2</v>
      </c>
      <c r="C14" s="7" t="s">
        <v>30</v>
      </c>
      <c r="D14" s="7" t="s">
        <v>3</v>
      </c>
      <c r="E14" s="3" t="s">
        <v>149</v>
      </c>
      <c r="F14"/>
      <c r="G14"/>
      <c r="H14" s="4"/>
      <c r="I14" s="4"/>
    </row>
    <row r="15" spans="1:9" s="3" customFormat="1" x14ac:dyDescent="0.25">
      <c r="A15" s="1" t="s">
        <v>76</v>
      </c>
      <c r="B15" s="1" t="s">
        <v>23</v>
      </c>
      <c r="C15" s="7" t="s">
        <v>24</v>
      </c>
      <c r="D15" s="7" t="s">
        <v>12</v>
      </c>
      <c r="E15" s="3" t="s">
        <v>137</v>
      </c>
      <c r="F15"/>
      <c r="G15"/>
      <c r="H15" s="4"/>
      <c r="I15" s="4"/>
    </row>
    <row r="16" spans="1:9" s="3" customFormat="1" x14ac:dyDescent="0.25">
      <c r="A16" s="1" t="s">
        <v>100</v>
      </c>
      <c r="B16" s="1" t="s">
        <v>2</v>
      </c>
      <c r="C16" s="7" t="s">
        <v>47</v>
      </c>
      <c r="D16" s="7" t="s">
        <v>3</v>
      </c>
      <c r="E16" s="3" t="s">
        <v>161</v>
      </c>
      <c r="F16"/>
      <c r="G16"/>
      <c r="H16" s="4"/>
      <c r="I16" s="4"/>
    </row>
    <row r="17" spans="1:9" s="3" customFormat="1" x14ac:dyDescent="0.25">
      <c r="A17" s="1" t="s">
        <v>78</v>
      </c>
      <c r="B17" s="1" t="s">
        <v>13</v>
      </c>
      <c r="C17" s="7" t="s">
        <v>27</v>
      </c>
      <c r="D17" s="7" t="s">
        <v>9</v>
      </c>
      <c r="E17" s="3" t="s">
        <v>139</v>
      </c>
      <c r="F17"/>
      <c r="G17"/>
      <c r="H17" s="4"/>
      <c r="I17" s="4"/>
    </row>
    <row r="18" spans="1:9" s="3" customFormat="1" x14ac:dyDescent="0.25">
      <c r="A18" s="9" t="s">
        <v>866</v>
      </c>
      <c r="B18" s="1" t="s">
        <v>923</v>
      </c>
      <c r="C18" s="7" t="s">
        <v>772</v>
      </c>
      <c r="D18" s="7" t="s">
        <v>3</v>
      </c>
      <c r="E18" s="3" t="s">
        <v>959</v>
      </c>
      <c r="F18"/>
      <c r="G18"/>
      <c r="H18" s="4"/>
      <c r="I18" s="4"/>
    </row>
    <row r="19" spans="1:9" s="3" customFormat="1" x14ac:dyDescent="0.25">
      <c r="A19" s="1" t="s">
        <v>82</v>
      </c>
      <c r="B19" s="1" t="s">
        <v>2</v>
      </c>
      <c r="C19" s="7" t="s">
        <v>37</v>
      </c>
      <c r="D19" s="7" t="s">
        <v>3</v>
      </c>
      <c r="E19" s="3" t="s">
        <v>143</v>
      </c>
      <c r="F19"/>
      <c r="G19"/>
      <c r="H19" s="4"/>
      <c r="I19" s="4"/>
    </row>
    <row r="20" spans="1:9" s="3" customFormat="1" x14ac:dyDescent="0.25">
      <c r="A20" s="1" t="s">
        <v>81</v>
      </c>
      <c r="B20" s="1" t="s">
        <v>18</v>
      </c>
      <c r="C20" s="7" t="s">
        <v>36</v>
      </c>
      <c r="D20" s="7" t="s">
        <v>9</v>
      </c>
      <c r="E20" s="3" t="s">
        <v>142</v>
      </c>
      <c r="F20"/>
      <c r="G20"/>
      <c r="H20" s="4"/>
      <c r="I20" s="4"/>
    </row>
    <row r="21" spans="1:9" s="3" customFormat="1" x14ac:dyDescent="0.25">
      <c r="A21" s="7" t="s">
        <v>298</v>
      </c>
      <c r="B21" s="1" t="s">
        <v>2</v>
      </c>
      <c r="C21" s="7" t="s">
        <v>37</v>
      </c>
      <c r="D21" s="7" t="s">
        <v>3</v>
      </c>
      <c r="E21" s="3" t="s">
        <v>343</v>
      </c>
      <c r="F21"/>
      <c r="G21"/>
      <c r="H21" s="4"/>
      <c r="I21" s="4"/>
    </row>
    <row r="22" spans="1:9" s="3" customFormat="1" x14ac:dyDescent="0.25">
      <c r="A22" s="1" t="s">
        <v>90</v>
      </c>
      <c r="B22" s="1" t="s">
        <v>2</v>
      </c>
      <c r="C22" s="7" t="s">
        <v>37</v>
      </c>
      <c r="D22" s="7" t="s">
        <v>3</v>
      </c>
      <c r="E22" s="3" t="s">
        <v>151</v>
      </c>
      <c r="F22"/>
      <c r="G22"/>
      <c r="H22" s="4"/>
      <c r="I22" s="4"/>
    </row>
    <row r="23" spans="1:9" s="3" customFormat="1" x14ac:dyDescent="0.25">
      <c r="A23" s="1" t="s">
        <v>101</v>
      </c>
      <c r="B23" s="1" t="s">
        <v>22</v>
      </c>
      <c r="C23" s="7" t="s">
        <v>56</v>
      </c>
      <c r="D23" s="7" t="s">
        <v>3</v>
      </c>
      <c r="E23" s="3" t="s">
        <v>162</v>
      </c>
      <c r="F23"/>
      <c r="G23"/>
      <c r="H23" s="4"/>
      <c r="I23" s="4"/>
    </row>
    <row r="24" spans="1:9" s="3" customFormat="1" x14ac:dyDescent="0.25">
      <c r="A24" s="1" t="s">
        <v>102</v>
      </c>
      <c r="B24" s="1" t="s">
        <v>22</v>
      </c>
      <c r="C24" s="7" t="s">
        <v>56</v>
      </c>
      <c r="D24" s="7" t="s">
        <v>3</v>
      </c>
      <c r="E24" s="3" t="s">
        <v>163</v>
      </c>
      <c r="F24"/>
      <c r="G24"/>
      <c r="H24" s="4"/>
      <c r="I24" s="4"/>
    </row>
    <row r="25" spans="1:9" s="3" customFormat="1" x14ac:dyDescent="0.25">
      <c r="A25" s="1" t="s">
        <v>103</v>
      </c>
      <c r="B25" s="1" t="s">
        <v>22</v>
      </c>
      <c r="C25" s="7" t="s">
        <v>56</v>
      </c>
      <c r="D25" s="7" t="s">
        <v>3</v>
      </c>
      <c r="E25" s="3" t="s">
        <v>164</v>
      </c>
      <c r="F25"/>
      <c r="G25"/>
      <c r="H25" s="4"/>
      <c r="I25" s="4"/>
    </row>
    <row r="26" spans="1:9" s="3" customFormat="1" x14ac:dyDescent="0.25">
      <c r="A26" s="1" t="s">
        <v>104</v>
      </c>
      <c r="B26" s="1" t="s">
        <v>22</v>
      </c>
      <c r="C26" s="7" t="s">
        <v>56</v>
      </c>
      <c r="D26" s="7" t="s">
        <v>3</v>
      </c>
      <c r="E26" s="3" t="s">
        <v>165</v>
      </c>
      <c r="F26"/>
      <c r="G26"/>
      <c r="H26" s="4"/>
      <c r="I26" s="4"/>
    </row>
    <row r="27" spans="1:9" s="3" customFormat="1" x14ac:dyDescent="0.25">
      <c r="A27" s="1" t="s">
        <v>107</v>
      </c>
      <c r="B27" s="1" t="s">
        <v>22</v>
      </c>
      <c r="C27" s="7" t="s">
        <v>56</v>
      </c>
      <c r="D27" s="7" t="s">
        <v>3</v>
      </c>
      <c r="E27" s="3" t="s">
        <v>168</v>
      </c>
      <c r="F27"/>
      <c r="G27"/>
      <c r="H27" s="4"/>
      <c r="I27" s="4"/>
    </row>
    <row r="28" spans="1:9" s="3" customFormat="1" x14ac:dyDescent="0.25">
      <c r="A28" s="1" t="s">
        <v>108</v>
      </c>
      <c r="B28" s="1" t="s">
        <v>17</v>
      </c>
      <c r="C28" s="7" t="s">
        <v>56</v>
      </c>
      <c r="D28" s="7" t="s">
        <v>3</v>
      </c>
      <c r="E28" s="3" t="s">
        <v>169</v>
      </c>
      <c r="F28"/>
      <c r="G28"/>
      <c r="H28" s="4"/>
      <c r="I28" s="4"/>
    </row>
    <row r="29" spans="1:9" s="3" customFormat="1" x14ac:dyDescent="0.25">
      <c r="A29" s="1" t="s">
        <v>110</v>
      </c>
      <c r="B29" s="1" t="s">
        <v>239</v>
      </c>
      <c r="C29" s="7" t="s">
        <v>56</v>
      </c>
      <c r="D29" s="7" t="s">
        <v>3</v>
      </c>
      <c r="E29" s="3" t="s">
        <v>171</v>
      </c>
      <c r="F29"/>
      <c r="G29"/>
      <c r="H29" s="4"/>
      <c r="I29" s="4"/>
    </row>
    <row r="30" spans="1:9" s="3" customFormat="1" x14ac:dyDescent="0.25">
      <c r="A30" s="1" t="s">
        <v>111</v>
      </c>
      <c r="B30" s="1" t="s">
        <v>22</v>
      </c>
      <c r="C30" s="7" t="s">
        <v>56</v>
      </c>
      <c r="D30" s="7" t="s">
        <v>3</v>
      </c>
      <c r="E30" s="3" t="s">
        <v>172</v>
      </c>
      <c r="F30"/>
      <c r="G30"/>
      <c r="H30" s="4"/>
      <c r="I30" s="4"/>
    </row>
    <row r="31" spans="1:9" s="3" customFormat="1" x14ac:dyDescent="0.25">
      <c r="A31" s="1" t="s">
        <v>112</v>
      </c>
      <c r="B31" s="1" t="s">
        <v>22</v>
      </c>
      <c r="C31" s="7" t="s">
        <v>56</v>
      </c>
      <c r="D31" s="7" t="s">
        <v>3</v>
      </c>
      <c r="E31" s="3" t="s">
        <v>173</v>
      </c>
      <c r="F31"/>
      <c r="G31"/>
      <c r="H31" s="4"/>
      <c r="I31" s="4"/>
    </row>
    <row r="32" spans="1:9" s="3" customFormat="1" x14ac:dyDescent="0.25">
      <c r="A32" s="7" t="s">
        <v>399</v>
      </c>
      <c r="B32" s="1" t="s">
        <v>239</v>
      </c>
      <c r="C32" s="1" t="s">
        <v>411</v>
      </c>
      <c r="D32" s="1" t="s">
        <v>3</v>
      </c>
      <c r="E32" s="3" t="s">
        <v>433</v>
      </c>
      <c r="F32"/>
      <c r="G32"/>
      <c r="H32" s="4"/>
      <c r="I32" s="4"/>
    </row>
    <row r="33" spans="1:9" s="3" customFormat="1" x14ac:dyDescent="0.25">
      <c r="A33" s="1" t="s">
        <v>93</v>
      </c>
      <c r="B33" s="1" t="s">
        <v>2</v>
      </c>
      <c r="C33" s="7" t="s">
        <v>50</v>
      </c>
      <c r="D33" s="7" t="s">
        <v>51</v>
      </c>
      <c r="E33" s="3" t="s">
        <v>154</v>
      </c>
      <c r="F33"/>
      <c r="G33"/>
      <c r="H33" s="4"/>
      <c r="I33" s="4"/>
    </row>
    <row r="34" spans="1:9" s="3" customFormat="1" x14ac:dyDescent="0.25">
      <c r="A34" s="1" t="s">
        <v>91</v>
      </c>
      <c r="B34" s="1" t="s">
        <v>2</v>
      </c>
      <c r="C34" s="7" t="s">
        <v>48</v>
      </c>
      <c r="D34" s="7" t="s">
        <v>3</v>
      </c>
      <c r="E34" s="3" t="s">
        <v>152</v>
      </c>
      <c r="F34"/>
      <c r="G34"/>
      <c r="H34" s="4"/>
      <c r="I34" s="4"/>
    </row>
    <row r="35" spans="1:9" s="3" customFormat="1" x14ac:dyDescent="0.25">
      <c r="A35" s="1" t="s">
        <v>94</v>
      </c>
      <c r="B35" s="1" t="s">
        <v>22</v>
      </c>
      <c r="C35" s="7" t="s">
        <v>38</v>
      </c>
      <c r="D35" s="7" t="s">
        <v>20</v>
      </c>
      <c r="E35" s="3" t="s">
        <v>155</v>
      </c>
      <c r="F35"/>
      <c r="G35"/>
      <c r="H35" s="4"/>
      <c r="I35" s="4"/>
    </row>
    <row r="36" spans="1:9" s="3" customFormat="1" x14ac:dyDescent="0.25">
      <c r="A36" s="1" t="s">
        <v>95</v>
      </c>
      <c r="B36" s="1" t="s">
        <v>22</v>
      </c>
      <c r="C36" s="7" t="s">
        <v>52</v>
      </c>
      <c r="D36" s="7" t="s">
        <v>20</v>
      </c>
      <c r="E36" s="3" t="s">
        <v>156</v>
      </c>
      <c r="F36"/>
      <c r="G36"/>
      <c r="H36" s="4"/>
      <c r="I36" s="4"/>
    </row>
    <row r="37" spans="1:9" s="3" customFormat="1" x14ac:dyDescent="0.25">
      <c r="A37" s="1" t="s">
        <v>96</v>
      </c>
      <c r="B37" s="1" t="s">
        <v>2</v>
      </c>
      <c r="C37" s="7" t="s">
        <v>48</v>
      </c>
      <c r="D37" s="7" t="s">
        <v>3</v>
      </c>
      <c r="E37" s="3" t="s">
        <v>157</v>
      </c>
      <c r="F37"/>
      <c r="G37"/>
      <c r="H37" s="4"/>
      <c r="I37" s="4"/>
    </row>
    <row r="38" spans="1:9" s="3" customFormat="1" x14ac:dyDescent="0.25">
      <c r="A38" s="7" t="s">
        <v>222</v>
      </c>
      <c r="B38" s="1" t="s">
        <v>239</v>
      </c>
      <c r="C38" s="7" t="s">
        <v>48</v>
      </c>
      <c r="D38" s="7" t="s">
        <v>3</v>
      </c>
      <c r="E38" s="3" t="s">
        <v>258</v>
      </c>
      <c r="F38"/>
      <c r="G38"/>
      <c r="H38" s="4"/>
      <c r="I38" s="4"/>
    </row>
    <row r="39" spans="1:9" s="3" customFormat="1" x14ac:dyDescent="0.25">
      <c r="A39" s="7" t="s">
        <v>281</v>
      </c>
      <c r="B39" s="1" t="s">
        <v>2</v>
      </c>
      <c r="C39" s="7" t="s">
        <v>339</v>
      </c>
      <c r="D39" s="7" t="s">
        <v>3</v>
      </c>
      <c r="E39" s="3" t="s">
        <v>297</v>
      </c>
      <c r="F39"/>
      <c r="G39"/>
      <c r="H39" s="4"/>
      <c r="I39" s="4"/>
    </row>
    <row r="40" spans="1:9" s="3" customFormat="1" x14ac:dyDescent="0.25">
      <c r="A40" s="1" t="s">
        <v>99</v>
      </c>
      <c r="B40" s="1" t="s">
        <v>29</v>
      </c>
      <c r="C40" s="7" t="s">
        <v>55</v>
      </c>
      <c r="D40" s="7" t="s">
        <v>9</v>
      </c>
      <c r="E40" s="3" t="s">
        <v>160</v>
      </c>
      <c r="F40"/>
      <c r="G40"/>
      <c r="H40" s="4"/>
      <c r="I40" s="4"/>
    </row>
    <row r="41" spans="1:9" s="3" customFormat="1" x14ac:dyDescent="0.25">
      <c r="A41" s="7" t="s">
        <v>308</v>
      </c>
      <c r="B41" s="1" t="s">
        <v>6</v>
      </c>
      <c r="C41" s="7" t="s">
        <v>243</v>
      </c>
      <c r="D41" s="7" t="s">
        <v>3</v>
      </c>
      <c r="E41" s="3" t="s">
        <v>353</v>
      </c>
      <c r="F41"/>
      <c r="G41"/>
      <c r="H41" s="4"/>
      <c r="I41" s="4"/>
    </row>
    <row r="42" spans="1:9" s="3" customFormat="1" x14ac:dyDescent="0.25">
      <c r="A42" s="7" t="s">
        <v>279</v>
      </c>
      <c r="B42" s="1" t="s">
        <v>335</v>
      </c>
      <c r="C42" s="7" t="s">
        <v>285</v>
      </c>
      <c r="D42" s="7" t="s">
        <v>3</v>
      </c>
      <c r="E42" s="3" t="s">
        <v>295</v>
      </c>
      <c r="F42"/>
      <c r="G42"/>
      <c r="H42" s="4"/>
      <c r="I42" s="4"/>
    </row>
    <row r="43" spans="1:9" s="3" customFormat="1" x14ac:dyDescent="0.25">
      <c r="A43" s="1" t="s">
        <v>105</v>
      </c>
      <c r="B43" s="1" t="s">
        <v>2</v>
      </c>
      <c r="C43" s="7" t="s">
        <v>58</v>
      </c>
      <c r="D43" s="7" t="s">
        <v>1</v>
      </c>
      <c r="E43" s="3" t="s">
        <v>166</v>
      </c>
      <c r="F43"/>
      <c r="G43"/>
      <c r="H43" s="4"/>
      <c r="I43" s="4"/>
    </row>
    <row r="44" spans="1:9" s="3" customFormat="1" x14ac:dyDescent="0.25">
      <c r="A44" s="7" t="s">
        <v>229</v>
      </c>
      <c r="B44" s="1" t="s">
        <v>17</v>
      </c>
      <c r="C44" s="7" t="s">
        <v>44</v>
      </c>
      <c r="D44" s="7" t="s">
        <v>3</v>
      </c>
      <c r="E44" s="3" t="s">
        <v>265</v>
      </c>
      <c r="F44"/>
      <c r="G44"/>
      <c r="H44" s="4"/>
      <c r="I44" s="4"/>
    </row>
    <row r="45" spans="1:9" s="3" customFormat="1" x14ac:dyDescent="0.25">
      <c r="A45" s="10" t="s">
        <v>106</v>
      </c>
      <c r="B45" s="1" t="s">
        <v>2</v>
      </c>
      <c r="C45" s="7" t="s">
        <v>61</v>
      </c>
      <c r="D45" s="7" t="s">
        <v>1</v>
      </c>
      <c r="E45" s="3" t="s">
        <v>167</v>
      </c>
      <c r="F45"/>
      <c r="G45"/>
      <c r="H45" s="4"/>
      <c r="I45" s="4"/>
    </row>
    <row r="46" spans="1:9" s="3" customFormat="1" x14ac:dyDescent="0.25">
      <c r="A46" s="7" t="s">
        <v>273</v>
      </c>
      <c r="B46" s="1" t="s">
        <v>53</v>
      </c>
      <c r="C46" s="7" t="s">
        <v>44</v>
      </c>
      <c r="D46" s="7" t="s">
        <v>3</v>
      </c>
      <c r="E46" s="3" t="s">
        <v>289</v>
      </c>
      <c r="F46"/>
      <c r="G46"/>
      <c r="H46" s="4"/>
      <c r="I46" s="4"/>
    </row>
    <row r="47" spans="1:9" s="3" customFormat="1" x14ac:dyDescent="0.25">
      <c r="A47" s="1" t="s">
        <v>109</v>
      </c>
      <c r="B47" s="1" t="s">
        <v>43</v>
      </c>
      <c r="C47" s="7" t="s">
        <v>38</v>
      </c>
      <c r="D47" s="7" t="s">
        <v>20</v>
      </c>
      <c r="E47" s="3" t="s">
        <v>170</v>
      </c>
      <c r="F47"/>
      <c r="G47"/>
      <c r="H47" s="4"/>
      <c r="I47" s="4"/>
    </row>
    <row r="48" spans="1:9" s="3" customFormat="1" x14ac:dyDescent="0.25">
      <c r="A48" s="1" t="s">
        <v>79</v>
      </c>
      <c r="B48" s="1" t="s">
        <v>674</v>
      </c>
      <c r="C48" s="7" t="s">
        <v>28</v>
      </c>
      <c r="D48" s="7" t="s">
        <v>3</v>
      </c>
      <c r="E48" s="3" t="s">
        <v>140</v>
      </c>
      <c r="F48"/>
      <c r="G48"/>
      <c r="H48" s="4"/>
      <c r="I48" s="4"/>
    </row>
    <row r="49" spans="1:9" s="3" customFormat="1" x14ac:dyDescent="0.25">
      <c r="A49" s="1" t="s">
        <v>84</v>
      </c>
      <c r="B49" s="1" t="s">
        <v>45</v>
      </c>
      <c r="C49" s="7" t="s">
        <v>46</v>
      </c>
      <c r="D49" s="7" t="s">
        <v>3</v>
      </c>
      <c r="E49" s="3" t="s">
        <v>145</v>
      </c>
      <c r="F49"/>
      <c r="G49"/>
      <c r="H49" s="4"/>
      <c r="I49" s="4"/>
    </row>
    <row r="50" spans="1:9" s="3" customFormat="1" x14ac:dyDescent="0.25">
      <c r="A50" s="1" t="s">
        <v>85</v>
      </c>
      <c r="B50" s="1" t="s">
        <v>45</v>
      </c>
      <c r="C50" s="7" t="s">
        <v>46</v>
      </c>
      <c r="D50" s="7" t="s">
        <v>3</v>
      </c>
      <c r="E50" s="3" t="s">
        <v>146</v>
      </c>
      <c r="F50"/>
      <c r="G50"/>
      <c r="H50" s="4"/>
      <c r="I50" s="4"/>
    </row>
    <row r="51" spans="1:9" s="3" customFormat="1" x14ac:dyDescent="0.25">
      <c r="A51" s="11" t="s">
        <v>86</v>
      </c>
      <c r="B51" s="1" t="s">
        <v>2</v>
      </c>
      <c r="C51" s="12" t="s">
        <v>46</v>
      </c>
      <c r="D51" s="12" t="s">
        <v>3</v>
      </c>
      <c r="E51" s="3" t="s">
        <v>147</v>
      </c>
      <c r="F51"/>
      <c r="G51"/>
      <c r="H51" s="4"/>
      <c r="I51" s="4"/>
    </row>
    <row r="52" spans="1:9" s="3" customFormat="1" x14ac:dyDescent="0.25">
      <c r="A52" s="1" t="s">
        <v>116</v>
      </c>
      <c r="B52" s="1" t="s">
        <v>29</v>
      </c>
      <c r="C52" s="7" t="s">
        <v>63</v>
      </c>
      <c r="D52" s="7" t="s">
        <v>20</v>
      </c>
      <c r="E52" s="3" t="s">
        <v>177</v>
      </c>
      <c r="F52"/>
      <c r="G52"/>
      <c r="H52" s="4"/>
      <c r="I52" s="4"/>
    </row>
    <row r="53" spans="1:9" s="3" customFormat="1" x14ac:dyDescent="0.25">
      <c r="A53" s="1" t="s">
        <v>92</v>
      </c>
      <c r="B53" s="1" t="s">
        <v>45</v>
      </c>
      <c r="C53" s="7" t="s">
        <v>49</v>
      </c>
      <c r="D53" s="7" t="s">
        <v>3</v>
      </c>
      <c r="E53" s="3" t="s">
        <v>153</v>
      </c>
      <c r="F53"/>
      <c r="G53"/>
      <c r="H53" s="4"/>
      <c r="I53" s="4"/>
    </row>
    <row r="54" spans="1:9" s="3" customFormat="1" x14ac:dyDescent="0.25">
      <c r="A54" s="1" t="s">
        <v>118</v>
      </c>
      <c r="B54" s="1" t="s">
        <v>32</v>
      </c>
      <c r="C54" s="7" t="s">
        <v>27</v>
      </c>
      <c r="D54" s="7" t="s">
        <v>9</v>
      </c>
      <c r="E54" s="3" t="s">
        <v>179</v>
      </c>
      <c r="F54"/>
      <c r="G54"/>
      <c r="H54" s="4"/>
      <c r="I54" s="4"/>
    </row>
    <row r="55" spans="1:9" s="3" customFormat="1" x14ac:dyDescent="0.25">
      <c r="A55" s="1" t="s">
        <v>77</v>
      </c>
      <c r="B55" s="1" t="s">
        <v>21</v>
      </c>
      <c r="C55" s="7" t="s">
        <v>26</v>
      </c>
      <c r="D55" s="7" t="s">
        <v>3</v>
      </c>
      <c r="E55" s="3" t="s">
        <v>138</v>
      </c>
      <c r="F55"/>
      <c r="G55"/>
      <c r="H55" s="4"/>
      <c r="I55" s="4"/>
    </row>
    <row r="56" spans="1:9" s="3" customFormat="1" x14ac:dyDescent="0.25">
      <c r="A56" s="1" t="s">
        <v>83</v>
      </c>
      <c r="B56" s="1" t="s">
        <v>40</v>
      </c>
      <c r="C56" s="7" t="s">
        <v>41</v>
      </c>
      <c r="D56" s="7" t="s">
        <v>3</v>
      </c>
      <c r="E56" s="3" t="s">
        <v>144</v>
      </c>
      <c r="F56"/>
      <c r="G56"/>
      <c r="H56" s="4"/>
      <c r="I56" s="4"/>
    </row>
    <row r="57" spans="1:9" s="3" customFormat="1" x14ac:dyDescent="0.25">
      <c r="A57" s="1" t="s">
        <v>120</v>
      </c>
      <c r="B57" s="1" t="s">
        <v>2</v>
      </c>
      <c r="C57" s="7" t="s">
        <v>38</v>
      </c>
      <c r="D57" s="7" t="s">
        <v>20</v>
      </c>
      <c r="E57" s="3" t="s">
        <v>181</v>
      </c>
      <c r="F57"/>
      <c r="G57"/>
      <c r="H57" s="4"/>
      <c r="I57" s="4"/>
    </row>
    <row r="58" spans="1:9" s="3" customFormat="1" x14ac:dyDescent="0.25">
      <c r="A58" s="1" t="s">
        <v>192</v>
      </c>
      <c r="B58" s="1" t="s">
        <v>2</v>
      </c>
      <c r="C58" s="7" t="s">
        <v>199</v>
      </c>
      <c r="D58" s="7" t="s">
        <v>3</v>
      </c>
      <c r="E58" s="3" t="s">
        <v>207</v>
      </c>
      <c r="F58"/>
      <c r="G58"/>
      <c r="H58" s="4"/>
      <c r="I58" s="4"/>
    </row>
    <row r="59" spans="1:9" s="3" customFormat="1" x14ac:dyDescent="0.25">
      <c r="A59" s="1" t="s">
        <v>122</v>
      </c>
      <c r="B59" s="1" t="s">
        <v>43</v>
      </c>
      <c r="C59" s="7" t="s">
        <v>38</v>
      </c>
      <c r="D59" s="7" t="s">
        <v>20</v>
      </c>
      <c r="E59" s="3" t="s">
        <v>183</v>
      </c>
      <c r="F59"/>
      <c r="G59"/>
      <c r="H59" s="4"/>
      <c r="I59" s="4"/>
    </row>
    <row r="60" spans="1:9" s="3" customFormat="1" x14ac:dyDescent="0.25">
      <c r="A60" s="1" t="s">
        <v>123</v>
      </c>
      <c r="B60" s="1" t="s">
        <v>2</v>
      </c>
      <c r="C60" s="7" t="s">
        <v>38</v>
      </c>
      <c r="D60" s="7" t="s">
        <v>20</v>
      </c>
      <c r="E60" s="3" t="s">
        <v>184</v>
      </c>
      <c r="F60"/>
      <c r="G60"/>
      <c r="H60" s="4"/>
      <c r="I60" s="4"/>
    </row>
    <row r="61" spans="1:9" s="3" customFormat="1" x14ac:dyDescent="0.25">
      <c r="A61" s="1" t="s">
        <v>521</v>
      </c>
      <c r="B61" s="1" t="s">
        <v>2</v>
      </c>
      <c r="C61" s="7" t="s">
        <v>538</v>
      </c>
      <c r="D61" s="7" t="s">
        <v>1</v>
      </c>
      <c r="E61" s="3" t="s">
        <v>543</v>
      </c>
      <c r="F61"/>
      <c r="G61"/>
      <c r="H61" s="4"/>
      <c r="I61" s="4"/>
    </row>
    <row r="62" spans="1:9" s="3" customFormat="1" x14ac:dyDescent="0.25">
      <c r="A62" s="1" t="s">
        <v>125</v>
      </c>
      <c r="B62" s="1" t="s">
        <v>29</v>
      </c>
      <c r="C62" s="7" t="s">
        <v>12</v>
      </c>
      <c r="D62" s="7" t="s">
        <v>12</v>
      </c>
      <c r="E62" s="3" t="s">
        <v>186</v>
      </c>
      <c r="F62"/>
      <c r="G62"/>
      <c r="H62" s="4"/>
      <c r="I62" s="4"/>
    </row>
    <row r="63" spans="1:9" s="3" customFormat="1" x14ac:dyDescent="0.25">
      <c r="A63" s="1" t="s">
        <v>127</v>
      </c>
      <c r="B63" s="1" t="s">
        <v>0</v>
      </c>
      <c r="C63" s="7" t="s">
        <v>38</v>
      </c>
      <c r="D63" s="7" t="s">
        <v>20</v>
      </c>
      <c r="E63" s="3" t="s">
        <v>188</v>
      </c>
      <c r="F63"/>
      <c r="G63"/>
      <c r="H63" s="4"/>
      <c r="I63" s="4"/>
    </row>
    <row r="64" spans="1:9" s="3" customFormat="1" x14ac:dyDescent="0.25">
      <c r="A64" s="1" t="s">
        <v>190</v>
      </c>
      <c r="B64" s="1" t="s">
        <v>2</v>
      </c>
      <c r="C64" s="7" t="s">
        <v>12</v>
      </c>
      <c r="D64" s="7" t="s">
        <v>12</v>
      </c>
      <c r="E64" s="3" t="s">
        <v>205</v>
      </c>
      <c r="F64"/>
      <c r="G64"/>
      <c r="H64" s="4"/>
      <c r="I64" s="4"/>
    </row>
    <row r="65" spans="1:9" s="3" customFormat="1" x14ac:dyDescent="0.25">
      <c r="A65" s="1" t="s">
        <v>191</v>
      </c>
      <c r="B65" s="1" t="s">
        <v>6</v>
      </c>
      <c r="C65" s="7" t="s">
        <v>198</v>
      </c>
      <c r="D65" s="7" t="s">
        <v>12</v>
      </c>
      <c r="E65" s="3" t="s">
        <v>206</v>
      </c>
      <c r="F65"/>
      <c r="G65"/>
      <c r="H65" s="4"/>
      <c r="I65" s="4"/>
    </row>
    <row r="66" spans="1:9" s="3" customFormat="1" x14ac:dyDescent="0.25">
      <c r="A66" s="1" t="s">
        <v>89</v>
      </c>
      <c r="B66" s="1" t="s">
        <v>2</v>
      </c>
      <c r="C66" s="7" t="s">
        <v>16</v>
      </c>
      <c r="D66" s="7" t="s">
        <v>3</v>
      </c>
      <c r="E66" s="3" t="s">
        <v>150</v>
      </c>
      <c r="F66"/>
      <c r="G66"/>
      <c r="H66" s="4"/>
      <c r="I66" s="4"/>
    </row>
    <row r="67" spans="1:9" s="3" customFormat="1" x14ac:dyDescent="0.25">
      <c r="A67" s="1" t="s">
        <v>117</v>
      </c>
      <c r="B67" s="1" t="s">
        <v>2</v>
      </c>
      <c r="C67" s="7" t="s">
        <v>16</v>
      </c>
      <c r="D67" s="7" t="s">
        <v>3</v>
      </c>
      <c r="E67" s="3" t="s">
        <v>178</v>
      </c>
      <c r="F67"/>
      <c r="G67"/>
      <c r="H67" s="4"/>
      <c r="I67" s="4"/>
    </row>
    <row r="68" spans="1:9" s="3" customFormat="1" x14ac:dyDescent="0.25">
      <c r="A68" s="1" t="s">
        <v>119</v>
      </c>
      <c r="B68" s="1" t="s">
        <v>2</v>
      </c>
      <c r="C68" s="7" t="s">
        <v>16</v>
      </c>
      <c r="D68" s="7" t="s">
        <v>3</v>
      </c>
      <c r="E68" s="3" t="s">
        <v>180</v>
      </c>
      <c r="F68"/>
      <c r="G68"/>
      <c r="H68" s="4"/>
      <c r="I68" s="4"/>
    </row>
    <row r="69" spans="1:9" s="3" customFormat="1" x14ac:dyDescent="0.25">
      <c r="A69" s="1" t="s">
        <v>98</v>
      </c>
      <c r="B69" s="1" t="s">
        <v>17</v>
      </c>
      <c r="C69" s="7" t="s">
        <v>34</v>
      </c>
      <c r="D69" s="7" t="s">
        <v>3</v>
      </c>
      <c r="E69" s="3" t="s">
        <v>159</v>
      </c>
      <c r="F69"/>
      <c r="G69"/>
      <c r="H69" s="4"/>
      <c r="I69" s="4"/>
    </row>
    <row r="70" spans="1:9" s="3" customFormat="1" x14ac:dyDescent="0.25">
      <c r="A70" s="1" t="s">
        <v>196</v>
      </c>
      <c r="B70" s="1" t="s">
        <v>22</v>
      </c>
      <c r="C70" s="7" t="s">
        <v>203</v>
      </c>
      <c r="D70" s="7" t="s">
        <v>12</v>
      </c>
      <c r="E70" s="3" t="s">
        <v>211</v>
      </c>
      <c r="F70"/>
      <c r="G70"/>
      <c r="H70" s="4"/>
      <c r="I70" s="4"/>
    </row>
    <row r="71" spans="1:9" s="3" customFormat="1" x14ac:dyDescent="0.25">
      <c r="A71" s="1" t="s">
        <v>197</v>
      </c>
      <c r="B71" s="1" t="s">
        <v>29</v>
      </c>
      <c r="C71" s="7" t="s">
        <v>204</v>
      </c>
      <c r="D71" s="7" t="s">
        <v>12</v>
      </c>
      <c r="E71" s="3" t="s">
        <v>212</v>
      </c>
      <c r="F71"/>
      <c r="G71"/>
      <c r="H71" s="4"/>
      <c r="I71" s="4"/>
    </row>
    <row r="72" spans="1:9" s="3" customFormat="1" x14ac:dyDescent="0.25">
      <c r="A72" s="7" t="s">
        <v>300</v>
      </c>
      <c r="B72" s="1" t="s">
        <v>29</v>
      </c>
      <c r="C72" s="7" t="s">
        <v>11</v>
      </c>
      <c r="D72" s="7" t="s">
        <v>12</v>
      </c>
      <c r="E72" s="3" t="s">
        <v>345</v>
      </c>
      <c r="F72"/>
      <c r="G72"/>
      <c r="H72" s="4"/>
      <c r="I72" s="4"/>
    </row>
    <row r="73" spans="1:9" s="3" customFormat="1" x14ac:dyDescent="0.25">
      <c r="A73" s="7" t="s">
        <v>234</v>
      </c>
      <c r="B73" s="1" t="s">
        <v>2</v>
      </c>
      <c r="C73" s="7" t="s">
        <v>38</v>
      </c>
      <c r="D73" s="7" t="s">
        <v>20</v>
      </c>
      <c r="E73" s="3" t="s">
        <v>270</v>
      </c>
      <c r="F73"/>
      <c r="G73"/>
      <c r="H73" s="4"/>
      <c r="I73" s="4"/>
    </row>
    <row r="74" spans="1:9" s="3" customFormat="1" x14ac:dyDescent="0.25">
      <c r="A74" s="1" t="s">
        <v>124</v>
      </c>
      <c r="B74" s="1" t="s">
        <v>22</v>
      </c>
      <c r="C74" s="7" t="s">
        <v>34</v>
      </c>
      <c r="D74" s="7" t="s">
        <v>3</v>
      </c>
      <c r="E74" s="3" t="s">
        <v>185</v>
      </c>
      <c r="F74"/>
      <c r="G74"/>
      <c r="H74" s="4"/>
      <c r="I74" s="4"/>
    </row>
    <row r="75" spans="1:9" s="3" customFormat="1" x14ac:dyDescent="0.25">
      <c r="A75" s="7" t="s">
        <v>228</v>
      </c>
      <c r="B75" s="1" t="s">
        <v>13</v>
      </c>
      <c r="C75" s="7" t="s">
        <v>34</v>
      </c>
      <c r="D75" s="7" t="s">
        <v>3</v>
      </c>
      <c r="E75" s="3" t="s">
        <v>264</v>
      </c>
      <c r="F75"/>
      <c r="G75"/>
      <c r="H75" s="4"/>
      <c r="I75" s="4"/>
    </row>
    <row r="76" spans="1:9" s="3" customFormat="1" x14ac:dyDescent="0.25">
      <c r="A76" s="7" t="s">
        <v>276</v>
      </c>
      <c r="B76" s="1" t="s">
        <v>334</v>
      </c>
      <c r="C76" s="7" t="s">
        <v>34</v>
      </c>
      <c r="D76" s="7" t="s">
        <v>3</v>
      </c>
      <c r="E76" s="3" t="s">
        <v>292</v>
      </c>
      <c r="F76"/>
      <c r="G76"/>
      <c r="H76" s="4"/>
      <c r="I76" s="4"/>
    </row>
    <row r="77" spans="1:9" s="3" customFormat="1" x14ac:dyDescent="0.25">
      <c r="A77" s="7" t="s">
        <v>388</v>
      </c>
      <c r="B77" s="1" t="s">
        <v>460</v>
      </c>
      <c r="C77" s="7" t="s">
        <v>34</v>
      </c>
      <c r="D77" s="7" t="s">
        <v>3</v>
      </c>
      <c r="E77" s="3" t="s">
        <v>422</v>
      </c>
      <c r="F77"/>
      <c r="G77"/>
      <c r="H77" s="4"/>
      <c r="I77" s="4"/>
    </row>
    <row r="78" spans="1:9" s="3" customFormat="1" x14ac:dyDescent="0.25">
      <c r="A78" s="1" t="s">
        <v>121</v>
      </c>
      <c r="B78" s="1" t="s">
        <v>2</v>
      </c>
      <c r="C78" s="7" t="s">
        <v>64</v>
      </c>
      <c r="D78" s="7" t="s">
        <v>3</v>
      </c>
      <c r="E78" s="3" t="s">
        <v>182</v>
      </c>
      <c r="F78"/>
      <c r="G78"/>
      <c r="H78" s="4"/>
      <c r="I78" s="4"/>
    </row>
    <row r="79" spans="1:9" s="3" customFormat="1" x14ac:dyDescent="0.25">
      <c r="A79" s="1" t="s">
        <v>194</v>
      </c>
      <c r="B79" s="1" t="s">
        <v>32</v>
      </c>
      <c r="C79" s="7" t="s">
        <v>64</v>
      </c>
      <c r="D79" s="7" t="s">
        <v>3</v>
      </c>
      <c r="E79" s="3" t="s">
        <v>209</v>
      </c>
      <c r="F79"/>
      <c r="G79"/>
      <c r="H79" s="4"/>
      <c r="I79" s="4"/>
    </row>
    <row r="80" spans="1:9" s="3" customFormat="1" x14ac:dyDescent="0.25">
      <c r="A80" s="1" t="s">
        <v>522</v>
      </c>
      <c r="B80" s="1" t="s">
        <v>62</v>
      </c>
      <c r="C80" s="7" t="s">
        <v>200</v>
      </c>
      <c r="D80" s="7" t="s">
        <v>67</v>
      </c>
      <c r="E80" s="3" t="s">
        <v>544</v>
      </c>
      <c r="F80"/>
      <c r="G80"/>
      <c r="H80" s="4"/>
      <c r="I80" s="4"/>
    </row>
    <row r="81" spans="1:9" s="3" customFormat="1" x14ac:dyDescent="0.25">
      <c r="A81" s="7" t="s">
        <v>235</v>
      </c>
      <c r="B81" s="1" t="s">
        <v>282</v>
      </c>
      <c r="C81" s="7" t="s">
        <v>200</v>
      </c>
      <c r="D81" s="7" t="s">
        <v>67</v>
      </c>
      <c r="E81" s="3" t="s">
        <v>288</v>
      </c>
      <c r="F81"/>
      <c r="G81"/>
      <c r="H81" s="4"/>
      <c r="I81" s="4"/>
    </row>
    <row r="82" spans="1:9" s="3" customFormat="1" x14ac:dyDescent="0.25">
      <c r="A82" s="1" t="s">
        <v>195</v>
      </c>
      <c r="B82" s="1" t="s">
        <v>2</v>
      </c>
      <c r="C82" s="7" t="s">
        <v>64</v>
      </c>
      <c r="D82" s="7" t="s">
        <v>3</v>
      </c>
      <c r="E82" s="3" t="s">
        <v>210</v>
      </c>
      <c r="F82"/>
      <c r="G82"/>
      <c r="H82" s="4"/>
      <c r="I82" s="4"/>
    </row>
    <row r="83" spans="1:9" s="3" customFormat="1" x14ac:dyDescent="0.25">
      <c r="A83" s="7" t="s">
        <v>385</v>
      </c>
      <c r="B83" s="1" t="s">
        <v>29</v>
      </c>
      <c r="C83" s="7" t="s">
        <v>64</v>
      </c>
      <c r="D83" s="7" t="s">
        <v>3</v>
      </c>
      <c r="E83" s="3" t="s">
        <v>419</v>
      </c>
      <c r="F83"/>
      <c r="G83"/>
      <c r="H83" s="4"/>
      <c r="I83" s="4"/>
    </row>
    <row r="84" spans="1:9" s="3" customFormat="1" x14ac:dyDescent="0.25">
      <c r="A84" s="7" t="s">
        <v>313</v>
      </c>
      <c r="B84" s="1" t="s">
        <v>2</v>
      </c>
      <c r="C84" s="7" t="s">
        <v>342</v>
      </c>
      <c r="D84" s="7" t="s">
        <v>3</v>
      </c>
      <c r="E84" s="3" t="s">
        <v>358</v>
      </c>
      <c r="F84"/>
      <c r="G84"/>
      <c r="H84" s="4"/>
      <c r="I84" s="4"/>
    </row>
    <row r="85" spans="1:9" s="3" customFormat="1" x14ac:dyDescent="0.25">
      <c r="A85" s="7" t="s">
        <v>220</v>
      </c>
      <c r="B85" s="1" t="s">
        <v>17</v>
      </c>
      <c r="C85" s="7" t="s">
        <v>38</v>
      </c>
      <c r="D85" s="7" t="s">
        <v>20</v>
      </c>
      <c r="E85" s="3" t="s">
        <v>256</v>
      </c>
      <c r="F85"/>
      <c r="G85"/>
      <c r="H85" s="4"/>
      <c r="I85" s="4"/>
    </row>
    <row r="86" spans="1:9" s="3" customFormat="1" x14ac:dyDescent="0.25">
      <c r="A86" s="7" t="s">
        <v>221</v>
      </c>
      <c r="B86" s="1" t="s">
        <v>17</v>
      </c>
      <c r="C86" s="7" t="s">
        <v>202</v>
      </c>
      <c r="D86" s="7" t="s">
        <v>1</v>
      </c>
      <c r="E86" s="3" t="s">
        <v>257</v>
      </c>
      <c r="F86"/>
      <c r="G86"/>
      <c r="H86" s="4"/>
      <c r="I86" s="4"/>
    </row>
    <row r="87" spans="1:9" s="3" customFormat="1" x14ac:dyDescent="0.25">
      <c r="A87" s="7" t="s">
        <v>523</v>
      </c>
      <c r="B87" s="1" t="s">
        <v>17</v>
      </c>
      <c r="C87" s="7" t="s">
        <v>539</v>
      </c>
      <c r="D87" s="7" t="s">
        <v>3</v>
      </c>
      <c r="E87" s="3" t="s">
        <v>545</v>
      </c>
      <c r="F87"/>
      <c r="G87"/>
      <c r="H87" s="4"/>
      <c r="I87" s="4"/>
    </row>
    <row r="88" spans="1:9" s="3" customFormat="1" x14ac:dyDescent="0.25">
      <c r="A88" s="7" t="s">
        <v>223</v>
      </c>
      <c r="B88" s="1" t="s">
        <v>22</v>
      </c>
      <c r="C88" s="7" t="s">
        <v>244</v>
      </c>
      <c r="D88" s="7" t="s">
        <v>1</v>
      </c>
      <c r="E88" s="3" t="s">
        <v>259</v>
      </c>
      <c r="F88"/>
      <c r="G88"/>
      <c r="H88" s="4"/>
      <c r="I88" s="4"/>
    </row>
    <row r="89" spans="1:9" s="3" customFormat="1" x14ac:dyDescent="0.25">
      <c r="A89" s="1" t="s">
        <v>87</v>
      </c>
      <c r="B89" s="1" t="s">
        <v>17</v>
      </c>
      <c r="C89" s="7" t="s">
        <v>39</v>
      </c>
      <c r="D89" s="7" t="s">
        <v>3</v>
      </c>
      <c r="E89" s="3" t="s">
        <v>148</v>
      </c>
      <c r="F89"/>
      <c r="G89"/>
      <c r="H89" s="4"/>
      <c r="I89" s="4"/>
    </row>
    <row r="90" spans="1:9" s="3" customFormat="1" x14ac:dyDescent="0.25">
      <c r="A90" s="7" t="s">
        <v>236</v>
      </c>
      <c r="B90" s="1" t="s">
        <v>242</v>
      </c>
      <c r="C90" s="7" t="s">
        <v>248</v>
      </c>
      <c r="D90" s="7" t="s">
        <v>1</v>
      </c>
      <c r="E90" s="3" t="s">
        <v>271</v>
      </c>
      <c r="F90"/>
      <c r="G90"/>
      <c r="H90" s="4"/>
      <c r="I90" s="4"/>
    </row>
    <row r="91" spans="1:9" s="3" customFormat="1" x14ac:dyDescent="0.25">
      <c r="A91" s="7" t="s">
        <v>225</v>
      </c>
      <c r="B91" s="1" t="s">
        <v>23</v>
      </c>
      <c r="C91" s="7" t="s">
        <v>200</v>
      </c>
      <c r="D91" s="7" t="s">
        <v>67</v>
      </c>
      <c r="E91" s="3" t="s">
        <v>261</v>
      </c>
      <c r="F91"/>
      <c r="G91"/>
      <c r="H91" s="4"/>
      <c r="I91" s="4"/>
    </row>
    <row r="92" spans="1:9" s="3" customFormat="1" x14ac:dyDescent="0.25">
      <c r="A92" s="7" t="s">
        <v>226</v>
      </c>
      <c r="B92" s="1" t="s">
        <v>2</v>
      </c>
      <c r="C92" s="7" t="s">
        <v>245</v>
      </c>
      <c r="D92" s="7" t="s">
        <v>12</v>
      </c>
      <c r="E92" s="3" t="s">
        <v>262</v>
      </c>
      <c r="F92"/>
      <c r="G92"/>
      <c r="H92" s="4"/>
      <c r="I92" s="4"/>
    </row>
    <row r="93" spans="1:9" s="3" customFormat="1" x14ac:dyDescent="0.25">
      <c r="A93" s="7" t="s">
        <v>227</v>
      </c>
      <c r="B93" s="1" t="s">
        <v>241</v>
      </c>
      <c r="C93" s="7" t="s">
        <v>246</v>
      </c>
      <c r="D93" s="7" t="s">
        <v>1</v>
      </c>
      <c r="E93" s="3" t="s">
        <v>263</v>
      </c>
      <c r="F93"/>
      <c r="G93"/>
      <c r="H93" s="4"/>
      <c r="I93" s="4"/>
    </row>
    <row r="94" spans="1:9" s="3" customFormat="1" x14ac:dyDescent="0.25">
      <c r="A94" s="2" t="s">
        <v>453</v>
      </c>
      <c r="B94" s="1" t="s">
        <v>460</v>
      </c>
      <c r="C94" s="13" t="s">
        <v>467</v>
      </c>
      <c r="D94" s="13" t="s">
        <v>3</v>
      </c>
      <c r="E94" s="3" t="s">
        <v>484</v>
      </c>
      <c r="F94"/>
      <c r="G94"/>
      <c r="H94" s="4"/>
      <c r="I94" s="4"/>
    </row>
    <row r="95" spans="1:9" s="3" customFormat="1" x14ac:dyDescent="0.25">
      <c r="A95" s="7" t="s">
        <v>684</v>
      </c>
      <c r="B95" s="1" t="s">
        <v>17</v>
      </c>
      <c r="C95" s="7" t="s">
        <v>247</v>
      </c>
      <c r="D95" s="7" t="s">
        <v>12</v>
      </c>
      <c r="E95" s="3" t="s">
        <v>777</v>
      </c>
      <c r="F95"/>
      <c r="G95"/>
      <c r="H95" s="4"/>
      <c r="I95" s="4"/>
    </row>
    <row r="96" spans="1:9" s="3" customFormat="1" x14ac:dyDescent="0.25">
      <c r="A96" s="1" t="s">
        <v>867</v>
      </c>
      <c r="B96" s="1" t="s">
        <v>59</v>
      </c>
      <c r="C96" s="7" t="s">
        <v>60</v>
      </c>
      <c r="D96" s="7" t="s">
        <v>3</v>
      </c>
      <c r="E96" s="3" t="s">
        <v>960</v>
      </c>
      <c r="F96"/>
      <c r="G96"/>
      <c r="H96" s="4"/>
      <c r="I96" s="4"/>
    </row>
    <row r="97" spans="1:9" s="3" customFormat="1" x14ac:dyDescent="0.25">
      <c r="A97" s="7" t="s">
        <v>868</v>
      </c>
      <c r="B97" s="1" t="s">
        <v>17</v>
      </c>
      <c r="C97" s="7" t="s">
        <v>247</v>
      </c>
      <c r="D97" s="7" t="s">
        <v>12</v>
      </c>
      <c r="E97" s="3" t="s">
        <v>961</v>
      </c>
      <c r="F97"/>
      <c r="G97"/>
      <c r="H97" s="4"/>
      <c r="I97" s="4"/>
    </row>
    <row r="98" spans="1:9" s="3" customFormat="1" x14ac:dyDescent="0.25">
      <c r="A98" s="1" t="s">
        <v>113</v>
      </c>
      <c r="B98" s="1" t="s">
        <v>2</v>
      </c>
      <c r="C98" s="7" t="s">
        <v>60</v>
      </c>
      <c r="D98" s="7" t="s">
        <v>3</v>
      </c>
      <c r="E98" s="3" t="s">
        <v>174</v>
      </c>
      <c r="F98"/>
      <c r="G98"/>
      <c r="H98" s="4"/>
      <c r="I98" s="4"/>
    </row>
    <row r="99" spans="1:9" s="3" customFormat="1" x14ac:dyDescent="0.25">
      <c r="A99" s="7" t="s">
        <v>231</v>
      </c>
      <c r="B99" s="1" t="s">
        <v>13</v>
      </c>
      <c r="C99" s="7" t="s">
        <v>38</v>
      </c>
      <c r="D99" s="7" t="s">
        <v>20</v>
      </c>
      <c r="E99" s="3" t="s">
        <v>267</v>
      </c>
      <c r="F99"/>
      <c r="G99"/>
      <c r="H99" s="4"/>
      <c r="I99" s="4"/>
    </row>
    <row r="100" spans="1:9" s="3" customFormat="1" x14ac:dyDescent="0.25">
      <c r="A100" s="1" t="s">
        <v>114</v>
      </c>
      <c r="B100" s="1" t="s">
        <v>6</v>
      </c>
      <c r="C100" s="7" t="s">
        <v>60</v>
      </c>
      <c r="D100" s="7" t="s">
        <v>3</v>
      </c>
      <c r="E100" s="3" t="s">
        <v>175</v>
      </c>
      <c r="F100"/>
      <c r="G100"/>
      <c r="H100" s="4"/>
      <c r="I100" s="4"/>
    </row>
    <row r="101" spans="1:9" s="3" customFormat="1" x14ac:dyDescent="0.25">
      <c r="A101" s="7" t="s">
        <v>233</v>
      </c>
      <c r="B101" s="1" t="s">
        <v>2</v>
      </c>
      <c r="C101" s="7" t="s">
        <v>33</v>
      </c>
      <c r="D101" s="7" t="s">
        <v>20</v>
      </c>
      <c r="E101" s="3" t="s">
        <v>269</v>
      </c>
      <c r="F101"/>
      <c r="G101"/>
      <c r="H101" s="4"/>
      <c r="I101" s="4"/>
    </row>
    <row r="102" spans="1:9" s="3" customFormat="1" x14ac:dyDescent="0.25">
      <c r="A102" s="1" t="s">
        <v>115</v>
      </c>
      <c r="B102" s="1" t="s">
        <v>43</v>
      </c>
      <c r="C102" s="7" t="s">
        <v>60</v>
      </c>
      <c r="D102" s="7" t="s">
        <v>3</v>
      </c>
      <c r="E102" s="3" t="s">
        <v>176</v>
      </c>
      <c r="F102"/>
      <c r="G102"/>
      <c r="H102" s="4"/>
      <c r="I102" s="4"/>
    </row>
    <row r="103" spans="1:9" s="3" customFormat="1" x14ac:dyDescent="0.25">
      <c r="A103" s="7" t="s">
        <v>274</v>
      </c>
      <c r="B103" s="1" t="s">
        <v>2</v>
      </c>
      <c r="C103" s="7" t="s">
        <v>284</v>
      </c>
      <c r="D103" s="7" t="s">
        <v>1</v>
      </c>
      <c r="E103" s="3" t="s">
        <v>290</v>
      </c>
      <c r="F103"/>
      <c r="G103"/>
      <c r="H103" s="4"/>
      <c r="I103" s="4"/>
    </row>
    <row r="104" spans="1:9" s="3" customFormat="1" x14ac:dyDescent="0.25">
      <c r="A104" s="7" t="s">
        <v>685</v>
      </c>
      <c r="B104" s="1" t="s">
        <v>22</v>
      </c>
      <c r="C104" s="7" t="s">
        <v>337</v>
      </c>
      <c r="D104" s="7" t="s">
        <v>9</v>
      </c>
      <c r="E104" s="3" t="s">
        <v>778</v>
      </c>
      <c r="F104"/>
      <c r="G104"/>
      <c r="H104" s="4"/>
      <c r="I104" s="4"/>
    </row>
    <row r="105" spans="1:9" s="3" customFormat="1" x14ac:dyDescent="0.25">
      <c r="A105" s="7" t="s">
        <v>275</v>
      </c>
      <c r="B105" s="1" t="s">
        <v>2</v>
      </c>
      <c r="C105" s="7" t="s">
        <v>38</v>
      </c>
      <c r="D105" s="7" t="s">
        <v>20</v>
      </c>
      <c r="E105" s="3" t="s">
        <v>291</v>
      </c>
      <c r="F105"/>
      <c r="G105"/>
      <c r="H105" s="4"/>
      <c r="I105" s="4"/>
    </row>
    <row r="106" spans="1:9" s="3" customFormat="1" x14ac:dyDescent="0.25">
      <c r="A106" s="1" t="s">
        <v>444</v>
      </c>
      <c r="B106" s="1" t="s">
        <v>2</v>
      </c>
      <c r="C106" s="1" t="s">
        <v>466</v>
      </c>
      <c r="D106" s="1" t="s">
        <v>3</v>
      </c>
      <c r="E106" s="3" t="s">
        <v>475</v>
      </c>
      <c r="F106"/>
      <c r="G106"/>
      <c r="H106" s="4"/>
      <c r="I106" s="4"/>
    </row>
    <row r="107" spans="1:9" s="3" customFormat="1" x14ac:dyDescent="0.25">
      <c r="A107" s="7" t="s">
        <v>302</v>
      </c>
      <c r="B107" s="1" t="s">
        <v>6</v>
      </c>
      <c r="C107" s="7" t="s">
        <v>338</v>
      </c>
      <c r="D107" s="7" t="s">
        <v>42</v>
      </c>
      <c r="E107" s="3" t="s">
        <v>347</v>
      </c>
      <c r="F107"/>
      <c r="G107"/>
      <c r="H107" s="4"/>
      <c r="I107" s="4"/>
    </row>
    <row r="108" spans="1:9" s="3" customFormat="1" x14ac:dyDescent="0.25">
      <c r="A108" s="7" t="s">
        <v>278</v>
      </c>
      <c r="B108" s="14" t="s">
        <v>29</v>
      </c>
      <c r="C108" s="7" t="s">
        <v>38</v>
      </c>
      <c r="D108" s="7" t="s">
        <v>20</v>
      </c>
      <c r="E108" s="3" t="s">
        <v>294</v>
      </c>
      <c r="F108"/>
      <c r="G108"/>
      <c r="H108" s="4"/>
      <c r="I108" s="4"/>
    </row>
    <row r="109" spans="1:9" s="3" customFormat="1" x14ac:dyDescent="0.25">
      <c r="A109" s="1" t="s">
        <v>74</v>
      </c>
      <c r="B109" s="1" t="s">
        <v>21</v>
      </c>
      <c r="C109" s="7" t="s">
        <v>3</v>
      </c>
      <c r="D109" s="7" t="s">
        <v>3</v>
      </c>
      <c r="E109" s="3" t="s">
        <v>135</v>
      </c>
      <c r="F109"/>
      <c r="G109"/>
      <c r="H109" s="4"/>
      <c r="I109" s="4"/>
    </row>
    <row r="110" spans="1:9" s="3" customFormat="1" x14ac:dyDescent="0.25">
      <c r="A110" s="1" t="s">
        <v>75</v>
      </c>
      <c r="B110" s="1" t="s">
        <v>675</v>
      </c>
      <c r="C110" s="7" t="s">
        <v>3</v>
      </c>
      <c r="D110" s="7" t="s">
        <v>3</v>
      </c>
      <c r="E110" s="3" t="s">
        <v>136</v>
      </c>
      <c r="F110"/>
      <c r="G110"/>
      <c r="H110" s="4"/>
      <c r="I110" s="4"/>
    </row>
    <row r="111" spans="1:9" s="3" customFormat="1" x14ac:dyDescent="0.25">
      <c r="A111" s="1" t="s">
        <v>272</v>
      </c>
      <c r="B111" s="1" t="s">
        <v>29</v>
      </c>
      <c r="C111" s="7" t="s">
        <v>3</v>
      </c>
      <c r="D111" s="7" t="s">
        <v>3</v>
      </c>
      <c r="E111" s="3" t="s">
        <v>287</v>
      </c>
      <c r="F111"/>
      <c r="G111"/>
      <c r="H111" s="4"/>
      <c r="I111" s="4"/>
    </row>
    <row r="112" spans="1:9" s="3" customFormat="1" x14ac:dyDescent="0.25">
      <c r="A112" s="7" t="s">
        <v>299</v>
      </c>
      <c r="B112" s="1" t="s">
        <v>32</v>
      </c>
      <c r="C112" s="7" t="s">
        <v>3</v>
      </c>
      <c r="D112" s="7" t="s">
        <v>3</v>
      </c>
      <c r="E112" s="3" t="s">
        <v>344</v>
      </c>
      <c r="F112"/>
      <c r="G112"/>
      <c r="H112" s="4"/>
      <c r="I112" s="4"/>
    </row>
    <row r="113" spans="1:9" s="3" customFormat="1" x14ac:dyDescent="0.25">
      <c r="A113" s="1" t="s">
        <v>126</v>
      </c>
      <c r="B113" s="1" t="s">
        <v>2</v>
      </c>
      <c r="C113" s="7" t="s">
        <v>3</v>
      </c>
      <c r="D113" s="7" t="s">
        <v>3</v>
      </c>
      <c r="E113" s="3" t="s">
        <v>187</v>
      </c>
      <c r="F113"/>
      <c r="G113"/>
      <c r="H113" s="4"/>
      <c r="I113" s="4"/>
    </row>
    <row r="114" spans="1:9" s="3" customFormat="1" x14ac:dyDescent="0.25">
      <c r="A114" s="1" t="s">
        <v>438</v>
      </c>
      <c r="B114" s="1" t="s">
        <v>459</v>
      </c>
      <c r="C114" s="7" t="s">
        <v>3</v>
      </c>
      <c r="D114" s="7" t="s">
        <v>3</v>
      </c>
      <c r="E114" s="3" t="s">
        <v>469</v>
      </c>
      <c r="F114"/>
      <c r="G114"/>
      <c r="H114" s="4"/>
      <c r="I114" s="4"/>
    </row>
    <row r="115" spans="1:9" s="3" customFormat="1" x14ac:dyDescent="0.25">
      <c r="A115" s="7" t="s">
        <v>280</v>
      </c>
      <c r="B115" s="1" t="s">
        <v>283</v>
      </c>
      <c r="C115" s="7" t="s">
        <v>38</v>
      </c>
      <c r="D115" s="7" t="s">
        <v>20</v>
      </c>
      <c r="E115" s="3" t="s">
        <v>296</v>
      </c>
      <c r="F115"/>
      <c r="G115"/>
      <c r="H115" s="4"/>
      <c r="I115" s="4"/>
    </row>
    <row r="116" spans="1:9" s="3" customFormat="1" x14ac:dyDescent="0.25">
      <c r="A116" s="1" t="s">
        <v>213</v>
      </c>
      <c r="B116" s="1" t="s">
        <v>2</v>
      </c>
      <c r="C116" s="7" t="s">
        <v>3</v>
      </c>
      <c r="D116" s="7" t="s">
        <v>3</v>
      </c>
      <c r="E116" s="3" t="s">
        <v>249</v>
      </c>
      <c r="F116"/>
      <c r="G116"/>
      <c r="H116" s="4"/>
      <c r="I116" s="4"/>
    </row>
    <row r="117" spans="1:9" s="3" customFormat="1" x14ac:dyDescent="0.25">
      <c r="A117" s="7" t="s">
        <v>303</v>
      </c>
      <c r="B117" s="1" t="s">
        <v>23</v>
      </c>
      <c r="C117" s="7" t="s">
        <v>38</v>
      </c>
      <c r="D117" s="7" t="s">
        <v>20</v>
      </c>
      <c r="E117" s="3" t="s">
        <v>348</v>
      </c>
      <c r="F117"/>
      <c r="G117"/>
      <c r="H117" s="4"/>
      <c r="I117" s="4"/>
    </row>
    <row r="118" spans="1:9" s="3" customFormat="1" x14ac:dyDescent="0.25">
      <c r="A118" s="7" t="s">
        <v>304</v>
      </c>
      <c r="B118" s="1" t="s">
        <v>17</v>
      </c>
      <c r="C118" s="7" t="s">
        <v>38</v>
      </c>
      <c r="D118" s="7" t="s">
        <v>20</v>
      </c>
      <c r="E118" s="3" t="s">
        <v>349</v>
      </c>
      <c r="F118"/>
      <c r="G118"/>
      <c r="H118" s="4"/>
      <c r="I118" s="4"/>
    </row>
    <row r="119" spans="1:9" s="3" customFormat="1" x14ac:dyDescent="0.25">
      <c r="A119" s="1" t="s">
        <v>214</v>
      </c>
      <c r="B119" s="1" t="s">
        <v>2</v>
      </c>
      <c r="C119" s="7" t="s">
        <v>3</v>
      </c>
      <c r="D119" s="7" t="s">
        <v>3</v>
      </c>
      <c r="E119" s="3" t="s">
        <v>250</v>
      </c>
      <c r="F119"/>
      <c r="G119"/>
      <c r="H119" s="4"/>
      <c r="I119" s="4"/>
    </row>
    <row r="120" spans="1:9" s="3" customFormat="1" x14ac:dyDescent="0.25">
      <c r="A120" s="7" t="s">
        <v>305</v>
      </c>
      <c r="B120" s="1" t="s">
        <v>2</v>
      </c>
      <c r="C120" s="7" t="s">
        <v>340</v>
      </c>
      <c r="D120" s="7" t="s">
        <v>69</v>
      </c>
      <c r="E120" s="3" t="s">
        <v>350</v>
      </c>
      <c r="F120"/>
      <c r="G120"/>
      <c r="H120" s="4"/>
      <c r="I120" s="4"/>
    </row>
    <row r="121" spans="1:9" s="3" customFormat="1" x14ac:dyDescent="0.25">
      <c r="A121" s="7" t="s">
        <v>306</v>
      </c>
      <c r="B121" s="1" t="s">
        <v>43</v>
      </c>
      <c r="C121" s="7" t="s">
        <v>36</v>
      </c>
      <c r="D121" s="7" t="s">
        <v>9</v>
      </c>
      <c r="E121" s="3" t="s">
        <v>351</v>
      </c>
      <c r="F121"/>
      <c r="G121"/>
      <c r="H121" s="4"/>
      <c r="I121" s="4"/>
    </row>
    <row r="122" spans="1:9" s="3" customFormat="1" x14ac:dyDescent="0.25">
      <c r="A122" s="7" t="s">
        <v>307</v>
      </c>
      <c r="B122" s="1" t="s">
        <v>22</v>
      </c>
      <c r="C122" s="7" t="s">
        <v>38</v>
      </c>
      <c r="D122" s="7" t="s">
        <v>20</v>
      </c>
      <c r="E122" s="3" t="s">
        <v>352</v>
      </c>
      <c r="F122"/>
      <c r="G122"/>
      <c r="H122" s="4"/>
      <c r="I122" s="4"/>
    </row>
    <row r="123" spans="1:9" s="3" customFormat="1" x14ac:dyDescent="0.25">
      <c r="A123" s="1" t="s">
        <v>215</v>
      </c>
      <c r="B123" s="1" t="s">
        <v>2</v>
      </c>
      <c r="C123" s="7" t="s">
        <v>3</v>
      </c>
      <c r="D123" s="7" t="s">
        <v>3</v>
      </c>
      <c r="E123" s="3" t="s">
        <v>251</v>
      </c>
      <c r="F123"/>
      <c r="G123"/>
      <c r="H123" s="4"/>
      <c r="I123" s="4"/>
    </row>
    <row r="124" spans="1:9" s="3" customFormat="1" x14ac:dyDescent="0.25">
      <c r="A124" s="7" t="s">
        <v>309</v>
      </c>
      <c r="B124" s="1" t="s">
        <v>2</v>
      </c>
      <c r="C124" s="7" t="s">
        <v>341</v>
      </c>
      <c r="D124" s="7" t="s">
        <v>12</v>
      </c>
      <c r="E124" s="3" t="s">
        <v>354</v>
      </c>
      <c r="F124"/>
      <c r="G124"/>
      <c r="H124" s="4"/>
      <c r="I124" s="4"/>
    </row>
    <row r="125" spans="1:9" s="3" customFormat="1" x14ac:dyDescent="0.25">
      <c r="A125" s="1" t="s">
        <v>216</v>
      </c>
      <c r="B125" s="1" t="s">
        <v>29</v>
      </c>
      <c r="C125" s="7" t="s">
        <v>3</v>
      </c>
      <c r="D125" s="7" t="s">
        <v>3</v>
      </c>
      <c r="E125" s="3" t="s">
        <v>252</v>
      </c>
      <c r="F125"/>
      <c r="G125"/>
      <c r="H125" s="4"/>
      <c r="I125" s="4"/>
    </row>
    <row r="126" spans="1:9" s="3" customFormat="1" x14ac:dyDescent="0.25">
      <c r="A126" s="1" t="s">
        <v>217</v>
      </c>
      <c r="B126" s="1" t="s">
        <v>62</v>
      </c>
      <c r="C126" s="7" t="s">
        <v>3</v>
      </c>
      <c r="D126" s="7" t="s">
        <v>3</v>
      </c>
      <c r="E126" s="3" t="s">
        <v>253</v>
      </c>
      <c r="F126"/>
      <c r="G126"/>
      <c r="H126" s="4"/>
      <c r="I126" s="4"/>
    </row>
    <row r="127" spans="1:9" s="3" customFormat="1" x14ac:dyDescent="0.25">
      <c r="A127" s="7" t="s">
        <v>312</v>
      </c>
      <c r="B127" s="1" t="s">
        <v>2</v>
      </c>
      <c r="C127" s="15" t="s">
        <v>38</v>
      </c>
      <c r="D127" s="7" t="s">
        <v>20</v>
      </c>
      <c r="E127" s="3" t="s">
        <v>357</v>
      </c>
      <c r="F127"/>
      <c r="G127"/>
      <c r="H127" s="4"/>
      <c r="I127" s="4"/>
    </row>
    <row r="128" spans="1:9" s="3" customFormat="1" x14ac:dyDescent="0.25">
      <c r="A128" s="1" t="s">
        <v>218</v>
      </c>
      <c r="B128" s="1" t="s">
        <v>2</v>
      </c>
      <c r="C128" s="7" t="s">
        <v>3</v>
      </c>
      <c r="D128" s="7" t="s">
        <v>3</v>
      </c>
      <c r="E128" s="3" t="s">
        <v>254</v>
      </c>
      <c r="F128"/>
      <c r="G128"/>
      <c r="H128" s="4"/>
      <c r="I128" s="4"/>
    </row>
    <row r="129" spans="1:9" s="3" customFormat="1" x14ac:dyDescent="0.25">
      <c r="A129" s="1" t="s">
        <v>219</v>
      </c>
      <c r="B129" s="1" t="s">
        <v>2</v>
      </c>
      <c r="C129" s="7" t="s">
        <v>3</v>
      </c>
      <c r="D129" s="7" t="s">
        <v>3</v>
      </c>
      <c r="E129" s="3" t="s">
        <v>255</v>
      </c>
      <c r="F129"/>
      <c r="G129"/>
      <c r="H129" s="4"/>
      <c r="I129" s="4"/>
    </row>
    <row r="130" spans="1:9" s="3" customFormat="1" x14ac:dyDescent="0.25">
      <c r="A130" s="7" t="s">
        <v>301</v>
      </c>
      <c r="B130" s="1" t="s">
        <v>2</v>
      </c>
      <c r="C130" s="7" t="s">
        <v>3</v>
      </c>
      <c r="D130" s="7" t="s">
        <v>3</v>
      </c>
      <c r="E130" s="3" t="s">
        <v>346</v>
      </c>
      <c r="F130"/>
      <c r="G130"/>
      <c r="H130" s="4"/>
      <c r="I130" s="4"/>
    </row>
    <row r="131" spans="1:9" s="3" customFormat="1" x14ac:dyDescent="0.25">
      <c r="A131" s="7" t="s">
        <v>224</v>
      </c>
      <c r="B131" s="1" t="s">
        <v>13</v>
      </c>
      <c r="C131" s="7" t="s">
        <v>3</v>
      </c>
      <c r="D131" s="7" t="s">
        <v>3</v>
      </c>
      <c r="E131" s="3" t="s">
        <v>260</v>
      </c>
      <c r="F131"/>
      <c r="G131"/>
      <c r="H131" s="4"/>
      <c r="I131" s="4"/>
    </row>
    <row r="132" spans="1:9" s="3" customFormat="1" x14ac:dyDescent="0.25">
      <c r="A132" s="7" t="s">
        <v>232</v>
      </c>
      <c r="B132" s="1" t="s">
        <v>2</v>
      </c>
      <c r="C132" s="7" t="s">
        <v>3</v>
      </c>
      <c r="D132" s="7" t="s">
        <v>3</v>
      </c>
      <c r="E132" s="3" t="s">
        <v>268</v>
      </c>
      <c r="F132"/>
      <c r="G132"/>
      <c r="H132" s="4"/>
      <c r="I132" s="4"/>
    </row>
    <row r="133" spans="1:9" s="3" customFormat="1" x14ac:dyDescent="0.25">
      <c r="A133" s="7" t="s">
        <v>277</v>
      </c>
      <c r="B133" s="1" t="s">
        <v>2</v>
      </c>
      <c r="C133" s="7" t="s">
        <v>3</v>
      </c>
      <c r="D133" s="7" t="s">
        <v>3</v>
      </c>
      <c r="E133" s="3" t="s">
        <v>293</v>
      </c>
      <c r="F133"/>
      <c r="G133"/>
      <c r="H133" s="4"/>
      <c r="I133" s="4"/>
    </row>
    <row r="134" spans="1:9" s="3" customFormat="1" x14ac:dyDescent="0.25">
      <c r="A134" s="7" t="s">
        <v>439</v>
      </c>
      <c r="B134" s="1" t="s">
        <v>458</v>
      </c>
      <c r="C134" s="7" t="s">
        <v>3</v>
      </c>
      <c r="D134" s="7" t="s">
        <v>3</v>
      </c>
      <c r="E134" s="3" t="s">
        <v>470</v>
      </c>
      <c r="F134"/>
      <c r="G134"/>
      <c r="H134" s="4"/>
      <c r="I134" s="4"/>
    </row>
    <row r="135" spans="1:9" s="3" customFormat="1" x14ac:dyDescent="0.25">
      <c r="A135" s="12" t="s">
        <v>310</v>
      </c>
      <c r="B135" s="1" t="s">
        <v>239</v>
      </c>
      <c r="C135" s="12" t="s">
        <v>3</v>
      </c>
      <c r="D135" s="12" t="s">
        <v>3</v>
      </c>
      <c r="E135" s="3" t="s">
        <v>355</v>
      </c>
      <c r="F135"/>
      <c r="G135"/>
      <c r="H135" s="4"/>
      <c r="I135" s="4"/>
    </row>
    <row r="136" spans="1:9" s="3" customFormat="1" x14ac:dyDescent="0.25">
      <c r="A136" s="7" t="s">
        <v>311</v>
      </c>
      <c r="B136" s="1" t="s">
        <v>22</v>
      </c>
      <c r="C136" s="7" t="s">
        <v>3</v>
      </c>
      <c r="D136" s="7" t="s">
        <v>3</v>
      </c>
      <c r="E136" s="3" t="s">
        <v>356</v>
      </c>
      <c r="F136"/>
      <c r="G136"/>
      <c r="H136" s="4"/>
      <c r="I136" s="4"/>
    </row>
    <row r="137" spans="1:9" s="3" customFormat="1" x14ac:dyDescent="0.25">
      <c r="A137" s="7" t="s">
        <v>314</v>
      </c>
      <c r="B137" s="1" t="s">
        <v>17</v>
      </c>
      <c r="C137" s="7" t="s">
        <v>3</v>
      </c>
      <c r="D137" s="7" t="s">
        <v>3</v>
      </c>
      <c r="E137" s="3" t="s">
        <v>359</v>
      </c>
      <c r="F137"/>
      <c r="G137"/>
      <c r="H137" s="4"/>
      <c r="I137" s="4"/>
    </row>
    <row r="138" spans="1:9" s="3" customFormat="1" x14ac:dyDescent="0.25">
      <c r="A138" s="7" t="s">
        <v>315</v>
      </c>
      <c r="B138" s="1" t="s">
        <v>17</v>
      </c>
      <c r="C138" s="7" t="s">
        <v>3</v>
      </c>
      <c r="D138" s="7" t="s">
        <v>3</v>
      </c>
      <c r="E138" s="3" t="s">
        <v>360</v>
      </c>
      <c r="F138"/>
      <c r="G138"/>
      <c r="H138" s="4"/>
      <c r="I138" s="4"/>
    </row>
    <row r="139" spans="1:9" s="3" customFormat="1" x14ac:dyDescent="0.25">
      <c r="A139" s="7" t="s">
        <v>316</v>
      </c>
      <c r="B139" s="1" t="s">
        <v>2</v>
      </c>
      <c r="C139" s="7" t="s">
        <v>3</v>
      </c>
      <c r="D139" s="7" t="s">
        <v>3</v>
      </c>
      <c r="E139" s="3" t="s">
        <v>361</v>
      </c>
      <c r="F139"/>
      <c r="G139"/>
      <c r="H139" s="4"/>
      <c r="I139" s="4"/>
    </row>
    <row r="140" spans="1:9" s="3" customFormat="1" x14ac:dyDescent="0.25">
      <c r="A140" s="7" t="s">
        <v>317</v>
      </c>
      <c r="B140" s="1" t="s">
        <v>2</v>
      </c>
      <c r="C140" s="7" t="s">
        <v>3</v>
      </c>
      <c r="D140" s="7" t="s">
        <v>3</v>
      </c>
      <c r="E140" s="3" t="s">
        <v>362</v>
      </c>
      <c r="F140"/>
      <c r="G140"/>
      <c r="H140" s="4"/>
      <c r="I140" s="4"/>
    </row>
    <row r="141" spans="1:9" s="3" customFormat="1" x14ac:dyDescent="0.25">
      <c r="A141" s="7" t="s">
        <v>318</v>
      </c>
      <c r="B141" s="1" t="s">
        <v>2</v>
      </c>
      <c r="C141" s="7" t="s">
        <v>3</v>
      </c>
      <c r="D141" s="7" t="s">
        <v>3</v>
      </c>
      <c r="E141" s="3" t="s">
        <v>363</v>
      </c>
      <c r="F141"/>
      <c r="G141"/>
      <c r="H141" s="4"/>
      <c r="I141" s="4"/>
    </row>
    <row r="142" spans="1:9" s="3" customFormat="1" x14ac:dyDescent="0.25">
      <c r="A142" s="7" t="s">
        <v>330</v>
      </c>
      <c r="B142" s="1" t="s">
        <v>404</v>
      </c>
      <c r="C142" s="7" t="s">
        <v>337</v>
      </c>
      <c r="D142" s="7" t="s">
        <v>9</v>
      </c>
      <c r="E142" s="3" t="s">
        <v>375</v>
      </c>
      <c r="F142"/>
      <c r="G142"/>
      <c r="H142" s="4"/>
      <c r="I142" s="4"/>
    </row>
    <row r="143" spans="1:9" s="3" customFormat="1" x14ac:dyDescent="0.25">
      <c r="A143" s="7" t="s">
        <v>319</v>
      </c>
      <c r="B143" s="1" t="s">
        <v>2</v>
      </c>
      <c r="C143" s="7" t="s">
        <v>3</v>
      </c>
      <c r="D143" s="7" t="s">
        <v>3</v>
      </c>
      <c r="E143" s="3" t="s">
        <v>364</v>
      </c>
      <c r="F143"/>
      <c r="G143"/>
      <c r="H143" s="4"/>
      <c r="I143" s="4"/>
    </row>
    <row r="144" spans="1:9" s="3" customFormat="1" x14ac:dyDescent="0.25">
      <c r="A144" s="7" t="s">
        <v>332</v>
      </c>
      <c r="B144" s="1" t="s">
        <v>17</v>
      </c>
      <c r="C144" s="7" t="s">
        <v>38</v>
      </c>
      <c r="D144" s="7" t="s">
        <v>20</v>
      </c>
      <c r="E144" s="3" t="s">
        <v>377</v>
      </c>
      <c r="F144"/>
      <c r="G144"/>
      <c r="H144" s="4"/>
      <c r="I144" s="4"/>
    </row>
    <row r="145" spans="1:9" s="3" customFormat="1" x14ac:dyDescent="0.25">
      <c r="A145" s="7" t="s">
        <v>320</v>
      </c>
      <c r="B145" s="1" t="s">
        <v>2</v>
      </c>
      <c r="C145" s="7" t="s">
        <v>3</v>
      </c>
      <c r="D145" s="7" t="s">
        <v>3</v>
      </c>
      <c r="E145" s="3" t="s">
        <v>365</v>
      </c>
      <c r="F145"/>
      <c r="G145"/>
      <c r="H145" s="4"/>
      <c r="I145" s="4"/>
    </row>
    <row r="146" spans="1:9" s="3" customFormat="1" x14ac:dyDescent="0.25">
      <c r="A146" s="7" t="s">
        <v>380</v>
      </c>
      <c r="B146" s="1" t="s">
        <v>2</v>
      </c>
      <c r="C146" s="7" t="s">
        <v>63</v>
      </c>
      <c r="D146" s="7" t="s">
        <v>20</v>
      </c>
      <c r="E146" s="3" t="s">
        <v>414</v>
      </c>
      <c r="F146"/>
      <c r="G146"/>
      <c r="H146" s="4"/>
      <c r="I146" s="4"/>
    </row>
    <row r="147" spans="1:9" s="3" customFormat="1" x14ac:dyDescent="0.25">
      <c r="A147" s="7" t="s">
        <v>381</v>
      </c>
      <c r="B147" s="1" t="s">
        <v>2</v>
      </c>
      <c r="C147" s="7" t="s">
        <v>38</v>
      </c>
      <c r="D147" s="7" t="s">
        <v>20</v>
      </c>
      <c r="E147" s="3" t="s">
        <v>415</v>
      </c>
      <c r="F147"/>
      <c r="G147"/>
      <c r="H147" s="4"/>
      <c r="I147" s="4"/>
    </row>
    <row r="148" spans="1:9" s="3" customFormat="1" x14ac:dyDescent="0.25">
      <c r="A148" s="7" t="s">
        <v>382</v>
      </c>
      <c r="B148" s="1" t="s">
        <v>239</v>
      </c>
      <c r="C148" s="7" t="s">
        <v>201</v>
      </c>
      <c r="D148" s="7" t="s">
        <v>20</v>
      </c>
      <c r="E148" s="3" t="s">
        <v>416</v>
      </c>
      <c r="F148"/>
      <c r="G148"/>
      <c r="H148" s="4"/>
      <c r="I148" s="4"/>
    </row>
    <row r="149" spans="1:9" s="3" customFormat="1" x14ac:dyDescent="0.25">
      <c r="A149" s="7" t="s">
        <v>383</v>
      </c>
      <c r="B149" s="1" t="s">
        <v>2</v>
      </c>
      <c r="C149" s="7" t="s">
        <v>38</v>
      </c>
      <c r="D149" s="7" t="s">
        <v>20</v>
      </c>
      <c r="E149" s="3" t="s">
        <v>417</v>
      </c>
      <c r="F149"/>
      <c r="G149"/>
      <c r="H149" s="4"/>
      <c r="I149" s="4"/>
    </row>
    <row r="150" spans="1:9" s="3" customFormat="1" x14ac:dyDescent="0.25">
      <c r="A150" s="7" t="s">
        <v>384</v>
      </c>
      <c r="B150" s="1" t="s">
        <v>59</v>
      </c>
      <c r="C150" s="7" t="s">
        <v>50</v>
      </c>
      <c r="D150" s="7" t="s">
        <v>51</v>
      </c>
      <c r="E150" s="3" t="s">
        <v>418</v>
      </c>
      <c r="F150"/>
      <c r="G150"/>
      <c r="H150" s="4"/>
      <c r="I150" s="4"/>
    </row>
    <row r="151" spans="1:9" s="3" customFormat="1" x14ac:dyDescent="0.25">
      <c r="A151" s="7" t="s">
        <v>321</v>
      </c>
      <c r="B151" s="1" t="s">
        <v>519</v>
      </c>
      <c r="C151" s="7" t="s">
        <v>3</v>
      </c>
      <c r="D151" s="7" t="s">
        <v>3</v>
      </c>
      <c r="E151" s="3" t="s">
        <v>366</v>
      </c>
      <c r="F151"/>
      <c r="G151"/>
      <c r="H151" s="4"/>
      <c r="I151" s="4"/>
    </row>
    <row r="152" spans="1:9" s="3" customFormat="1" x14ac:dyDescent="0.25">
      <c r="A152" s="7" t="s">
        <v>386</v>
      </c>
      <c r="B152" s="1" t="s">
        <v>2</v>
      </c>
      <c r="C152" s="15" t="s">
        <v>760</v>
      </c>
      <c r="D152" s="7" t="s">
        <v>42</v>
      </c>
      <c r="E152" s="3" t="s">
        <v>420</v>
      </c>
      <c r="F152"/>
      <c r="G152"/>
      <c r="H152" s="4"/>
      <c r="I152" s="4"/>
    </row>
    <row r="153" spans="1:9" s="3" customFormat="1" x14ac:dyDescent="0.25">
      <c r="A153" s="7" t="s">
        <v>322</v>
      </c>
      <c r="B153" s="1" t="s">
        <v>2</v>
      </c>
      <c r="C153" s="7" t="s">
        <v>3</v>
      </c>
      <c r="D153" s="7" t="s">
        <v>3</v>
      </c>
      <c r="E153" s="3" t="s">
        <v>367</v>
      </c>
      <c r="F153"/>
      <c r="G153"/>
      <c r="H153" s="4"/>
      <c r="I153" s="4"/>
    </row>
    <row r="154" spans="1:9" s="3" customFormat="1" x14ac:dyDescent="0.25">
      <c r="A154" s="7" t="s">
        <v>323</v>
      </c>
      <c r="B154" s="1" t="s">
        <v>239</v>
      </c>
      <c r="C154" s="7" t="s">
        <v>3</v>
      </c>
      <c r="D154" s="7" t="s">
        <v>3</v>
      </c>
      <c r="E154" s="3" t="s">
        <v>368</v>
      </c>
      <c r="F154"/>
      <c r="G154"/>
      <c r="H154" s="4"/>
      <c r="I154" s="4"/>
    </row>
    <row r="155" spans="1:9" s="3" customFormat="1" x14ac:dyDescent="0.25">
      <c r="A155" s="7" t="s">
        <v>324</v>
      </c>
      <c r="B155" s="1" t="s">
        <v>2</v>
      </c>
      <c r="C155" s="7" t="s">
        <v>3</v>
      </c>
      <c r="D155" s="7" t="s">
        <v>3</v>
      </c>
      <c r="E155" s="3" t="s">
        <v>369</v>
      </c>
      <c r="F155"/>
      <c r="G155"/>
      <c r="H155" s="4"/>
      <c r="I155" s="4"/>
    </row>
    <row r="156" spans="1:9" s="3" customFormat="1" x14ac:dyDescent="0.25">
      <c r="A156" s="7" t="s">
        <v>325</v>
      </c>
      <c r="B156" s="1" t="s">
        <v>2</v>
      </c>
      <c r="C156" s="7" t="s">
        <v>3</v>
      </c>
      <c r="D156" s="7" t="s">
        <v>3</v>
      </c>
      <c r="E156" s="3" t="s">
        <v>370</v>
      </c>
      <c r="F156"/>
      <c r="G156"/>
      <c r="H156" s="4"/>
      <c r="I156" s="4"/>
    </row>
    <row r="157" spans="1:9" s="3" customFormat="1" x14ac:dyDescent="0.25">
      <c r="A157" s="7" t="s">
        <v>389</v>
      </c>
      <c r="B157" s="1" t="s">
        <v>53</v>
      </c>
      <c r="C157" s="7" t="s">
        <v>201</v>
      </c>
      <c r="D157" s="7" t="s">
        <v>20</v>
      </c>
      <c r="E157" s="3" t="s">
        <v>423</v>
      </c>
      <c r="F157"/>
      <c r="G157"/>
      <c r="H157" s="4"/>
      <c r="I157" s="4"/>
    </row>
    <row r="158" spans="1:9" s="3" customFormat="1" x14ac:dyDescent="0.25">
      <c r="A158" s="7" t="s">
        <v>390</v>
      </c>
      <c r="B158" s="1" t="s">
        <v>461</v>
      </c>
      <c r="C158" s="7" t="s">
        <v>201</v>
      </c>
      <c r="D158" s="7" t="s">
        <v>20</v>
      </c>
      <c r="E158" s="3" t="s">
        <v>424</v>
      </c>
      <c r="F158"/>
      <c r="G158"/>
      <c r="H158" s="4"/>
      <c r="I158" s="4"/>
    </row>
    <row r="159" spans="1:9" s="3" customFormat="1" x14ac:dyDescent="0.25">
      <c r="A159" s="7" t="s">
        <v>391</v>
      </c>
      <c r="B159" s="1" t="s">
        <v>461</v>
      </c>
      <c r="C159" s="7" t="s">
        <v>201</v>
      </c>
      <c r="D159" s="1" t="s">
        <v>20</v>
      </c>
      <c r="E159" s="3" t="s">
        <v>425</v>
      </c>
      <c r="F159"/>
      <c r="G159"/>
      <c r="H159" s="4"/>
      <c r="I159" s="4"/>
    </row>
    <row r="160" spans="1:9" s="3" customFormat="1" x14ac:dyDescent="0.25">
      <c r="A160" s="12" t="s">
        <v>392</v>
      </c>
      <c r="B160" s="1" t="s">
        <v>462</v>
      </c>
      <c r="C160" s="12" t="s">
        <v>12</v>
      </c>
      <c r="D160" s="11" t="s">
        <v>12</v>
      </c>
      <c r="E160" s="3" t="s">
        <v>426</v>
      </c>
      <c r="F160"/>
      <c r="G160"/>
      <c r="H160" s="4"/>
      <c r="I160" s="4"/>
    </row>
    <row r="161" spans="1:9" s="3" customFormat="1" x14ac:dyDescent="0.25">
      <c r="A161" s="7" t="s">
        <v>326</v>
      </c>
      <c r="B161" s="1" t="s">
        <v>2</v>
      </c>
      <c r="C161" s="7" t="s">
        <v>3</v>
      </c>
      <c r="D161" s="7" t="s">
        <v>3</v>
      </c>
      <c r="E161" s="3" t="s">
        <v>371</v>
      </c>
      <c r="F161"/>
      <c r="G161"/>
      <c r="H161" s="4"/>
      <c r="I161" s="4"/>
    </row>
    <row r="162" spans="1:9" s="3" customFormat="1" x14ac:dyDescent="0.25">
      <c r="A162" s="7" t="s">
        <v>394</v>
      </c>
      <c r="B162" s="1" t="s">
        <v>239</v>
      </c>
      <c r="C162" s="7" t="s">
        <v>55</v>
      </c>
      <c r="D162" s="1" t="s">
        <v>9</v>
      </c>
      <c r="E162" s="3" t="s">
        <v>428</v>
      </c>
      <c r="F162"/>
      <c r="G162"/>
      <c r="H162" s="4"/>
      <c r="I162" s="4"/>
    </row>
    <row r="163" spans="1:9" s="3" customFormat="1" x14ac:dyDescent="0.25">
      <c r="A163" s="7" t="s">
        <v>395</v>
      </c>
      <c r="B163" s="1" t="s">
        <v>17</v>
      </c>
      <c r="C163" s="7" t="s">
        <v>286</v>
      </c>
      <c r="D163" s="1" t="s">
        <v>9</v>
      </c>
      <c r="E163" s="3" t="s">
        <v>429</v>
      </c>
      <c r="F163"/>
      <c r="G163"/>
      <c r="H163" s="4"/>
      <c r="I163" s="4"/>
    </row>
    <row r="164" spans="1:9" s="3" customFormat="1" x14ac:dyDescent="0.25">
      <c r="A164" s="7" t="s">
        <v>396</v>
      </c>
      <c r="B164" s="1" t="s">
        <v>405</v>
      </c>
      <c r="C164" s="7" t="s">
        <v>409</v>
      </c>
      <c r="D164" s="1" t="s">
        <v>35</v>
      </c>
      <c r="E164" s="3" t="s">
        <v>430</v>
      </c>
      <c r="F164"/>
      <c r="G164"/>
      <c r="H164" s="4"/>
      <c r="I164" s="4"/>
    </row>
    <row r="165" spans="1:9" x14ac:dyDescent="0.25">
      <c r="A165" s="7" t="s">
        <v>397</v>
      </c>
      <c r="B165" s="1" t="s">
        <v>2</v>
      </c>
      <c r="C165" s="1" t="s">
        <v>410</v>
      </c>
      <c r="D165" s="1" t="s">
        <v>51</v>
      </c>
      <c r="E165" s="3" t="s">
        <v>431</v>
      </c>
    </row>
    <row r="166" spans="1:9" x14ac:dyDescent="0.25">
      <c r="A166" s="7" t="s">
        <v>398</v>
      </c>
      <c r="B166" s="1" t="s">
        <v>22</v>
      </c>
      <c r="C166" s="1" t="s">
        <v>410</v>
      </c>
      <c r="D166" s="1" t="s">
        <v>51</v>
      </c>
      <c r="E166" s="3" t="s">
        <v>432</v>
      </c>
    </row>
    <row r="167" spans="1:9" x14ac:dyDescent="0.25">
      <c r="A167" s="7" t="s">
        <v>327</v>
      </c>
      <c r="B167" s="1" t="s">
        <v>2</v>
      </c>
      <c r="C167" s="7" t="s">
        <v>3</v>
      </c>
      <c r="D167" s="7" t="s">
        <v>3</v>
      </c>
      <c r="E167" s="3" t="s">
        <v>372</v>
      </c>
    </row>
    <row r="168" spans="1:9" x14ac:dyDescent="0.25">
      <c r="A168" s="7" t="s">
        <v>328</v>
      </c>
      <c r="B168" s="1" t="s">
        <v>17</v>
      </c>
      <c r="C168" s="7" t="s">
        <v>3</v>
      </c>
      <c r="D168" s="7" t="s">
        <v>3</v>
      </c>
      <c r="E168" s="3" t="s">
        <v>373</v>
      </c>
    </row>
    <row r="169" spans="1:9" x14ac:dyDescent="0.25">
      <c r="A169" s="7" t="s">
        <v>400</v>
      </c>
      <c r="B169" s="1" t="s">
        <v>406</v>
      </c>
      <c r="C169" s="1" t="s">
        <v>38</v>
      </c>
      <c r="D169" s="1" t="s">
        <v>20</v>
      </c>
      <c r="E169" s="3" t="s">
        <v>434</v>
      </c>
    </row>
    <row r="170" spans="1:9" x14ac:dyDescent="0.25">
      <c r="A170" s="7" t="s">
        <v>329</v>
      </c>
      <c r="B170" s="1" t="s">
        <v>2</v>
      </c>
      <c r="C170" s="7" t="s">
        <v>3</v>
      </c>
      <c r="D170" s="7" t="s">
        <v>3</v>
      </c>
      <c r="E170" s="3" t="s">
        <v>374</v>
      </c>
    </row>
    <row r="171" spans="1:9" x14ac:dyDescent="0.25">
      <c r="A171" s="7" t="s">
        <v>331</v>
      </c>
      <c r="B171" s="1" t="s">
        <v>2</v>
      </c>
      <c r="C171" s="7" t="s">
        <v>3</v>
      </c>
      <c r="D171" s="7" t="s">
        <v>3</v>
      </c>
      <c r="E171" s="3" t="s">
        <v>376</v>
      </c>
    </row>
    <row r="172" spans="1:9" x14ac:dyDescent="0.25">
      <c r="A172" s="7" t="s">
        <v>333</v>
      </c>
      <c r="B172" s="1" t="s">
        <v>239</v>
      </c>
      <c r="C172" s="7" t="s">
        <v>3</v>
      </c>
      <c r="D172" s="7" t="s">
        <v>3</v>
      </c>
      <c r="E172" s="3" t="s">
        <v>378</v>
      </c>
    </row>
    <row r="173" spans="1:9" x14ac:dyDescent="0.25">
      <c r="A173" s="7" t="s">
        <v>387</v>
      </c>
      <c r="B173" s="1" t="s">
        <v>2</v>
      </c>
      <c r="C173" s="7" t="s">
        <v>3</v>
      </c>
      <c r="D173" s="7" t="s">
        <v>3</v>
      </c>
      <c r="E173" s="3" t="s">
        <v>421</v>
      </c>
    </row>
    <row r="174" spans="1:9" x14ac:dyDescent="0.25">
      <c r="A174" s="1" t="s">
        <v>440</v>
      </c>
      <c r="B174" s="1" t="s">
        <v>22</v>
      </c>
      <c r="C174" s="1" t="s">
        <v>65</v>
      </c>
      <c r="D174" s="1" t="s">
        <v>66</v>
      </c>
      <c r="E174" s="3" t="s">
        <v>471</v>
      </c>
    </row>
    <row r="175" spans="1:9" x14ac:dyDescent="0.25">
      <c r="A175" s="7" t="s">
        <v>393</v>
      </c>
      <c r="B175" s="1" t="s">
        <v>32</v>
      </c>
      <c r="C175" s="7" t="s">
        <v>3</v>
      </c>
      <c r="D175" s="1" t="s">
        <v>3</v>
      </c>
      <c r="E175" s="3" t="s">
        <v>427</v>
      </c>
    </row>
    <row r="176" spans="1:9" x14ac:dyDescent="0.25">
      <c r="A176" s="1" t="s">
        <v>441</v>
      </c>
      <c r="B176" s="1" t="s">
        <v>2</v>
      </c>
      <c r="C176" s="1" t="s">
        <v>201</v>
      </c>
      <c r="D176" s="1" t="s">
        <v>20</v>
      </c>
      <c r="E176" s="3" t="s">
        <v>472</v>
      </c>
    </row>
    <row r="177" spans="1:5" x14ac:dyDescent="0.25">
      <c r="A177" s="1" t="s">
        <v>442</v>
      </c>
      <c r="B177" s="1" t="s">
        <v>2</v>
      </c>
      <c r="C177" s="1" t="s">
        <v>38</v>
      </c>
      <c r="D177" s="1" t="s">
        <v>20</v>
      </c>
      <c r="E177" s="3" t="s">
        <v>473</v>
      </c>
    </row>
    <row r="178" spans="1:5" x14ac:dyDescent="0.25">
      <c r="A178" s="1" t="s">
        <v>443</v>
      </c>
      <c r="B178" s="1" t="s">
        <v>676</v>
      </c>
      <c r="C178" s="1" t="s">
        <v>19</v>
      </c>
      <c r="D178" s="1" t="s">
        <v>20</v>
      </c>
      <c r="E178" s="3" t="s">
        <v>474</v>
      </c>
    </row>
    <row r="179" spans="1:5" x14ac:dyDescent="0.25">
      <c r="A179" s="1" t="s">
        <v>402</v>
      </c>
      <c r="B179" s="1" t="s">
        <v>21</v>
      </c>
      <c r="C179" s="1" t="s">
        <v>3</v>
      </c>
      <c r="D179" s="1" t="s">
        <v>3</v>
      </c>
      <c r="E179" s="3" t="s">
        <v>436</v>
      </c>
    </row>
    <row r="180" spans="1:5" x14ac:dyDescent="0.25">
      <c r="A180" s="2" t="s">
        <v>445</v>
      </c>
      <c r="B180" s="1" t="s">
        <v>2</v>
      </c>
      <c r="C180" s="13" t="s">
        <v>201</v>
      </c>
      <c r="D180" s="13" t="s">
        <v>20</v>
      </c>
      <c r="E180" s="3" t="s">
        <v>476</v>
      </c>
    </row>
    <row r="181" spans="1:5" x14ac:dyDescent="0.25">
      <c r="A181" s="2" t="s">
        <v>450</v>
      </c>
      <c r="B181" s="1" t="s">
        <v>21</v>
      </c>
      <c r="C181" s="13" t="s">
        <v>3</v>
      </c>
      <c r="D181" s="13" t="s">
        <v>3</v>
      </c>
      <c r="E181" s="3" t="s">
        <v>481</v>
      </c>
    </row>
    <row r="182" spans="1:5" x14ac:dyDescent="0.25">
      <c r="A182" s="2" t="s">
        <v>446</v>
      </c>
      <c r="B182" s="1" t="s">
        <v>2</v>
      </c>
      <c r="C182" s="13" t="s">
        <v>38</v>
      </c>
      <c r="D182" s="13" t="s">
        <v>20</v>
      </c>
      <c r="E182" s="3" t="s">
        <v>477</v>
      </c>
    </row>
    <row r="183" spans="1:5" x14ac:dyDescent="0.25">
      <c r="A183" s="2" t="s">
        <v>451</v>
      </c>
      <c r="B183" s="1" t="s">
        <v>2</v>
      </c>
      <c r="C183" s="13" t="s">
        <v>3</v>
      </c>
      <c r="D183" s="13" t="s">
        <v>3</v>
      </c>
      <c r="E183" s="3" t="s">
        <v>482</v>
      </c>
    </row>
    <row r="184" spans="1:5" x14ac:dyDescent="0.25">
      <c r="A184" s="2" t="s">
        <v>448</v>
      </c>
      <c r="B184" s="1" t="s">
        <v>29</v>
      </c>
      <c r="C184" s="13" t="s">
        <v>200</v>
      </c>
      <c r="D184" s="13" t="s">
        <v>67</v>
      </c>
      <c r="E184" s="3" t="s">
        <v>479</v>
      </c>
    </row>
    <row r="185" spans="1:5" x14ac:dyDescent="0.25">
      <c r="A185" s="2" t="s">
        <v>449</v>
      </c>
      <c r="B185" s="1" t="s">
        <v>29</v>
      </c>
      <c r="C185" s="13" t="s">
        <v>200</v>
      </c>
      <c r="D185" s="13" t="s">
        <v>67</v>
      </c>
      <c r="E185" s="3" t="s">
        <v>480</v>
      </c>
    </row>
    <row r="186" spans="1:5" x14ac:dyDescent="0.25">
      <c r="A186" s="2" t="s">
        <v>455</v>
      </c>
      <c r="B186" s="1" t="s">
        <v>464</v>
      </c>
      <c r="C186" s="13" t="s">
        <v>3</v>
      </c>
      <c r="D186" s="13" t="s">
        <v>3</v>
      </c>
      <c r="E186" s="3" t="s">
        <v>486</v>
      </c>
    </row>
    <row r="187" spans="1:5" x14ac:dyDescent="0.25">
      <c r="A187" s="1" t="s">
        <v>379</v>
      </c>
      <c r="B187" s="1" t="s">
        <v>2</v>
      </c>
      <c r="C187" s="7" t="s">
        <v>408</v>
      </c>
      <c r="D187" s="7" t="s">
        <v>3</v>
      </c>
      <c r="E187" s="3" t="s">
        <v>413</v>
      </c>
    </row>
    <row r="188" spans="1:5" x14ac:dyDescent="0.25">
      <c r="A188" s="2" t="s">
        <v>452</v>
      </c>
      <c r="B188" s="1" t="s">
        <v>17</v>
      </c>
      <c r="C188" s="13" t="s">
        <v>24</v>
      </c>
      <c r="D188" s="13" t="s">
        <v>12</v>
      </c>
      <c r="E188" s="3" t="s">
        <v>483</v>
      </c>
    </row>
    <row r="189" spans="1:5" x14ac:dyDescent="0.25">
      <c r="A189" s="2" t="s">
        <v>454</v>
      </c>
      <c r="B189" s="1" t="s">
        <v>463</v>
      </c>
      <c r="C189" s="13" t="s">
        <v>36</v>
      </c>
      <c r="D189" s="13" t="s">
        <v>9</v>
      </c>
      <c r="E189" s="3" t="s">
        <v>485</v>
      </c>
    </row>
    <row r="190" spans="1:5" x14ac:dyDescent="0.25">
      <c r="A190" s="2" t="s">
        <v>447</v>
      </c>
      <c r="B190" s="1" t="s">
        <v>500</v>
      </c>
      <c r="C190" s="13" t="s">
        <v>761</v>
      </c>
      <c r="D190" s="13" t="s">
        <v>3</v>
      </c>
      <c r="E190" s="3" t="s">
        <v>478</v>
      </c>
    </row>
    <row r="191" spans="1:5" x14ac:dyDescent="0.25">
      <c r="A191" s="1" t="s">
        <v>437</v>
      </c>
      <c r="B191" s="1" t="s">
        <v>2</v>
      </c>
      <c r="C191" s="7" t="s">
        <v>412</v>
      </c>
      <c r="D191" s="7" t="s">
        <v>3</v>
      </c>
      <c r="E191" s="3" t="s">
        <v>468</v>
      </c>
    </row>
    <row r="192" spans="1:5" x14ac:dyDescent="0.25">
      <c r="A192" s="1" t="s">
        <v>401</v>
      </c>
      <c r="B192" s="1" t="s">
        <v>407</v>
      </c>
      <c r="C192" s="1" t="s">
        <v>412</v>
      </c>
      <c r="D192" s="1" t="s">
        <v>3</v>
      </c>
      <c r="E192" s="3" t="s">
        <v>435</v>
      </c>
    </row>
    <row r="193" spans="1:5" x14ac:dyDescent="0.25">
      <c r="A193" s="2" t="s">
        <v>456</v>
      </c>
      <c r="B193" s="1" t="s">
        <v>465</v>
      </c>
      <c r="C193" s="13" t="s">
        <v>204</v>
      </c>
      <c r="D193" s="13" t="s">
        <v>12</v>
      </c>
      <c r="E193" s="3" t="s">
        <v>487</v>
      </c>
    </row>
    <row r="194" spans="1:5" x14ac:dyDescent="0.25">
      <c r="A194" s="2" t="s">
        <v>457</v>
      </c>
      <c r="B194" s="1" t="s">
        <v>2</v>
      </c>
      <c r="C194" s="13" t="s">
        <v>11</v>
      </c>
      <c r="D194" s="13" t="s">
        <v>12</v>
      </c>
      <c r="E194" s="3" t="s">
        <v>488</v>
      </c>
    </row>
    <row r="195" spans="1:5" x14ac:dyDescent="0.25">
      <c r="A195" s="1" t="s">
        <v>97</v>
      </c>
      <c r="B195" s="1" t="s">
        <v>2</v>
      </c>
      <c r="C195" s="7" t="s">
        <v>54</v>
      </c>
      <c r="D195" s="7" t="s">
        <v>3</v>
      </c>
      <c r="E195" s="3" t="s">
        <v>158</v>
      </c>
    </row>
    <row r="196" spans="1:5" x14ac:dyDescent="0.25">
      <c r="A196" s="2" t="s">
        <v>489</v>
      </c>
      <c r="B196" s="1" t="s">
        <v>520</v>
      </c>
      <c r="C196" s="13" t="s">
        <v>38</v>
      </c>
      <c r="D196" s="13" t="s">
        <v>20</v>
      </c>
      <c r="E196" s="3" t="s">
        <v>508</v>
      </c>
    </row>
    <row r="197" spans="1:5" x14ac:dyDescent="0.25">
      <c r="A197" s="2" t="s">
        <v>490</v>
      </c>
      <c r="B197" s="1" t="s">
        <v>2</v>
      </c>
      <c r="C197" s="13" t="s">
        <v>502</v>
      </c>
      <c r="D197" s="13" t="s">
        <v>69</v>
      </c>
      <c r="E197" s="3" t="s">
        <v>509</v>
      </c>
    </row>
    <row r="198" spans="1:5" x14ac:dyDescent="0.25">
      <c r="A198" s="2" t="s">
        <v>491</v>
      </c>
      <c r="B198" s="1" t="s">
        <v>2</v>
      </c>
      <c r="C198" s="13" t="s">
        <v>503</v>
      </c>
      <c r="D198" s="13" t="s">
        <v>1</v>
      </c>
      <c r="E198" s="3" t="s">
        <v>510</v>
      </c>
    </row>
    <row r="199" spans="1:5" x14ac:dyDescent="0.25">
      <c r="A199" s="2" t="s">
        <v>492</v>
      </c>
      <c r="B199" s="1" t="s">
        <v>43</v>
      </c>
      <c r="C199" s="13" t="s">
        <v>38</v>
      </c>
      <c r="D199" s="13" t="s">
        <v>20</v>
      </c>
      <c r="E199" s="3" t="s">
        <v>511</v>
      </c>
    </row>
    <row r="200" spans="1:5" x14ac:dyDescent="0.25">
      <c r="A200" s="2" t="s">
        <v>493</v>
      </c>
      <c r="B200" s="1" t="s">
        <v>32</v>
      </c>
      <c r="C200" s="13" t="s">
        <v>504</v>
      </c>
      <c r="D200" s="13" t="s">
        <v>505</v>
      </c>
      <c r="E200" s="3" t="s">
        <v>512</v>
      </c>
    </row>
    <row r="201" spans="1:5" x14ac:dyDescent="0.25">
      <c r="A201" s="2" t="s">
        <v>494</v>
      </c>
      <c r="B201" s="1" t="s">
        <v>2</v>
      </c>
      <c r="C201" s="13" t="s">
        <v>55</v>
      </c>
      <c r="D201" s="13" t="s">
        <v>9</v>
      </c>
      <c r="E201" s="3" t="s">
        <v>513</v>
      </c>
    </row>
    <row r="202" spans="1:5" x14ac:dyDescent="0.25">
      <c r="A202" s="2" t="s">
        <v>495</v>
      </c>
      <c r="B202" s="1" t="s">
        <v>21</v>
      </c>
      <c r="C202" s="13" t="s">
        <v>506</v>
      </c>
      <c r="D202" s="13" t="s">
        <v>35</v>
      </c>
      <c r="E202" s="3" t="s">
        <v>514</v>
      </c>
    </row>
    <row r="203" spans="1:5" x14ac:dyDescent="0.25">
      <c r="A203" s="2" t="s">
        <v>496</v>
      </c>
      <c r="B203" s="1" t="s">
        <v>2</v>
      </c>
      <c r="C203" s="13" t="s">
        <v>3</v>
      </c>
      <c r="D203" s="13" t="s">
        <v>3</v>
      </c>
      <c r="E203" s="3" t="s">
        <v>515</v>
      </c>
    </row>
    <row r="204" spans="1:5" x14ac:dyDescent="0.25">
      <c r="A204" s="2" t="s">
        <v>497</v>
      </c>
      <c r="B204" s="1" t="s">
        <v>237</v>
      </c>
      <c r="C204" s="13" t="s">
        <v>247</v>
      </c>
      <c r="D204" s="13" t="s">
        <v>12</v>
      </c>
      <c r="E204" s="3" t="s">
        <v>516</v>
      </c>
    </row>
    <row r="205" spans="1:5" x14ac:dyDescent="0.25">
      <c r="A205" s="2" t="s">
        <v>498</v>
      </c>
      <c r="B205" s="1" t="s">
        <v>240</v>
      </c>
      <c r="C205" s="13" t="s">
        <v>3</v>
      </c>
      <c r="D205" s="13" t="s">
        <v>3</v>
      </c>
      <c r="E205" s="3" t="s">
        <v>517</v>
      </c>
    </row>
    <row r="206" spans="1:5" x14ac:dyDescent="0.25">
      <c r="A206" s="2" t="s">
        <v>499</v>
      </c>
      <c r="B206" s="1" t="s">
        <v>501</v>
      </c>
      <c r="C206" s="13" t="s">
        <v>3</v>
      </c>
      <c r="D206" s="13" t="s">
        <v>3</v>
      </c>
      <c r="E206" s="3" t="s">
        <v>518</v>
      </c>
    </row>
    <row r="207" spans="1:5" x14ac:dyDescent="0.25">
      <c r="A207" s="2" t="s">
        <v>524</v>
      </c>
      <c r="B207" s="1" t="s">
        <v>239</v>
      </c>
      <c r="C207" s="13" t="s">
        <v>336</v>
      </c>
      <c r="D207" s="13" t="s">
        <v>20</v>
      </c>
      <c r="E207" s="3" t="s">
        <v>546</v>
      </c>
    </row>
    <row r="208" spans="1:5" x14ac:dyDescent="0.25">
      <c r="A208" s="2" t="s">
        <v>525</v>
      </c>
      <c r="B208" s="1" t="s">
        <v>6</v>
      </c>
      <c r="C208" s="13" t="s">
        <v>38</v>
      </c>
      <c r="D208" s="13" t="s">
        <v>20</v>
      </c>
      <c r="E208" s="3" t="s">
        <v>547</v>
      </c>
    </row>
    <row r="209" spans="1:5" x14ac:dyDescent="0.25">
      <c r="A209" s="2" t="s">
        <v>526</v>
      </c>
      <c r="B209" s="1" t="s">
        <v>2</v>
      </c>
      <c r="C209" s="13" t="s">
        <v>3</v>
      </c>
      <c r="D209" s="13" t="s">
        <v>3</v>
      </c>
      <c r="E209" s="3" t="s">
        <v>548</v>
      </c>
    </row>
    <row r="210" spans="1:5" x14ac:dyDescent="0.25">
      <c r="A210" s="2" t="s">
        <v>527</v>
      </c>
      <c r="B210" s="1" t="s">
        <v>677</v>
      </c>
      <c r="C210" s="13" t="s">
        <v>27</v>
      </c>
      <c r="D210" s="13" t="s">
        <v>9</v>
      </c>
      <c r="E210" s="3" t="s">
        <v>549</v>
      </c>
    </row>
    <row r="211" spans="1:5" x14ac:dyDescent="0.25">
      <c r="A211" s="2" t="s">
        <v>528</v>
      </c>
      <c r="B211" s="1" t="s">
        <v>2</v>
      </c>
      <c r="C211" s="13" t="s">
        <v>466</v>
      </c>
      <c r="D211" s="13" t="s">
        <v>3</v>
      </c>
      <c r="E211" s="3" t="s">
        <v>550</v>
      </c>
    </row>
    <row r="212" spans="1:5" x14ac:dyDescent="0.25">
      <c r="A212" s="16" t="s">
        <v>529</v>
      </c>
      <c r="B212" s="1" t="s">
        <v>0</v>
      </c>
      <c r="C212" s="13" t="s">
        <v>55</v>
      </c>
      <c r="D212" s="13" t="s">
        <v>9</v>
      </c>
      <c r="E212" s="3" t="s">
        <v>551</v>
      </c>
    </row>
    <row r="213" spans="1:5" x14ac:dyDescent="0.25">
      <c r="A213" s="2" t="s">
        <v>530</v>
      </c>
      <c r="B213" s="1" t="s">
        <v>29</v>
      </c>
      <c r="C213" s="13" t="s">
        <v>12</v>
      </c>
      <c r="D213" s="13" t="s">
        <v>12</v>
      </c>
      <c r="E213" s="3" t="s">
        <v>552</v>
      </c>
    </row>
    <row r="214" spans="1:5" x14ac:dyDescent="0.25">
      <c r="A214" s="2" t="s">
        <v>531</v>
      </c>
      <c r="B214" s="1" t="s">
        <v>29</v>
      </c>
      <c r="C214" s="13" t="s">
        <v>7</v>
      </c>
      <c r="D214" s="13" t="s">
        <v>57</v>
      </c>
      <c r="E214" s="3" t="s">
        <v>553</v>
      </c>
    </row>
    <row r="215" spans="1:5" x14ac:dyDescent="0.25">
      <c r="A215" s="2" t="s">
        <v>532</v>
      </c>
      <c r="B215" s="1" t="s">
        <v>537</v>
      </c>
      <c r="C215" s="13" t="s">
        <v>38</v>
      </c>
      <c r="D215" s="13" t="s">
        <v>20</v>
      </c>
      <c r="E215" s="3" t="s">
        <v>554</v>
      </c>
    </row>
    <row r="216" spans="1:5" x14ac:dyDescent="0.25">
      <c r="A216" s="2" t="s">
        <v>533</v>
      </c>
      <c r="B216" s="1" t="s">
        <v>2</v>
      </c>
      <c r="C216" s="13" t="s">
        <v>540</v>
      </c>
      <c r="D216" s="13" t="s">
        <v>505</v>
      </c>
      <c r="E216" s="3" t="s">
        <v>555</v>
      </c>
    </row>
    <row r="217" spans="1:5" x14ac:dyDescent="0.25">
      <c r="A217" s="2" t="s">
        <v>534</v>
      </c>
      <c r="B217" s="1" t="s">
        <v>2</v>
      </c>
      <c r="C217" s="13" t="s">
        <v>286</v>
      </c>
      <c r="D217" s="13" t="s">
        <v>9</v>
      </c>
      <c r="E217" s="3" t="s">
        <v>556</v>
      </c>
    </row>
    <row r="218" spans="1:5" x14ac:dyDescent="0.25">
      <c r="A218" s="2" t="s">
        <v>535</v>
      </c>
      <c r="B218" s="1" t="s">
        <v>2</v>
      </c>
      <c r="C218" s="13" t="s">
        <v>12</v>
      </c>
      <c r="D218" s="13" t="s">
        <v>12</v>
      </c>
      <c r="E218" s="3" t="s">
        <v>557</v>
      </c>
    </row>
    <row r="219" spans="1:5" x14ac:dyDescent="0.25">
      <c r="A219" s="2" t="s">
        <v>536</v>
      </c>
      <c r="B219" s="1" t="s">
        <v>2</v>
      </c>
      <c r="C219" s="13" t="s">
        <v>200</v>
      </c>
      <c r="D219" s="13" t="s">
        <v>67</v>
      </c>
      <c r="E219" s="3" t="s">
        <v>558</v>
      </c>
    </row>
    <row r="220" spans="1:5" x14ac:dyDescent="0.25">
      <c r="A220" s="2" t="s">
        <v>559</v>
      </c>
      <c r="B220" s="1" t="s">
        <v>582</v>
      </c>
      <c r="C220" s="13" t="s">
        <v>61</v>
      </c>
      <c r="D220" s="13" t="s">
        <v>1</v>
      </c>
      <c r="E220" s="3" t="s">
        <v>595</v>
      </c>
    </row>
    <row r="221" spans="1:5" x14ac:dyDescent="0.25">
      <c r="A221" s="2" t="s">
        <v>560</v>
      </c>
      <c r="B221" s="1" t="s">
        <v>2</v>
      </c>
      <c r="C221" s="13" t="s">
        <v>3</v>
      </c>
      <c r="D221" s="13" t="s">
        <v>3</v>
      </c>
      <c r="E221" s="3" t="s">
        <v>596</v>
      </c>
    </row>
    <row r="222" spans="1:5" x14ac:dyDescent="0.25">
      <c r="A222" s="2" t="s">
        <v>561</v>
      </c>
      <c r="B222" s="1" t="s">
        <v>22</v>
      </c>
      <c r="C222" s="13" t="s">
        <v>3</v>
      </c>
      <c r="D222" s="13" t="s">
        <v>3</v>
      </c>
      <c r="E222" s="3" t="s">
        <v>597</v>
      </c>
    </row>
    <row r="223" spans="1:5" x14ac:dyDescent="0.25">
      <c r="A223" s="2" t="s">
        <v>562</v>
      </c>
      <c r="B223" s="1" t="s">
        <v>583</v>
      </c>
      <c r="C223" s="13" t="s">
        <v>3</v>
      </c>
      <c r="D223" s="13" t="s">
        <v>3</v>
      </c>
      <c r="E223" s="3" t="s">
        <v>598</v>
      </c>
    </row>
    <row r="224" spans="1:5" x14ac:dyDescent="0.25">
      <c r="A224" s="2" t="s">
        <v>563</v>
      </c>
      <c r="B224" s="1" t="s">
        <v>2</v>
      </c>
      <c r="C224" s="13" t="s">
        <v>3</v>
      </c>
      <c r="D224" s="13" t="s">
        <v>3</v>
      </c>
      <c r="E224" s="3" t="s">
        <v>599</v>
      </c>
    </row>
    <row r="225" spans="1:5" x14ac:dyDescent="0.25">
      <c r="A225" s="2" t="s">
        <v>564</v>
      </c>
      <c r="B225" s="1" t="s">
        <v>239</v>
      </c>
      <c r="C225" s="13" t="s">
        <v>243</v>
      </c>
      <c r="D225" s="13" t="s">
        <v>3</v>
      </c>
      <c r="E225" s="3" t="s">
        <v>600</v>
      </c>
    </row>
    <row r="226" spans="1:5" x14ac:dyDescent="0.25">
      <c r="A226" s="17" t="s">
        <v>565</v>
      </c>
      <c r="B226" s="1" t="s">
        <v>403</v>
      </c>
      <c r="C226" s="13" t="s">
        <v>3</v>
      </c>
      <c r="D226" s="13" t="s">
        <v>3</v>
      </c>
      <c r="E226" s="3" t="s">
        <v>601</v>
      </c>
    </row>
    <row r="227" spans="1:5" x14ac:dyDescent="0.25">
      <c r="A227" s="2" t="s">
        <v>566</v>
      </c>
      <c r="B227" s="1" t="s">
        <v>43</v>
      </c>
      <c r="C227" s="13" t="s">
        <v>3</v>
      </c>
      <c r="D227" s="13" t="s">
        <v>3</v>
      </c>
      <c r="E227" s="3" t="s">
        <v>602</v>
      </c>
    </row>
    <row r="228" spans="1:5" x14ac:dyDescent="0.25">
      <c r="A228" s="2" t="s">
        <v>567</v>
      </c>
      <c r="B228" s="1" t="s">
        <v>2</v>
      </c>
      <c r="C228" s="13" t="s">
        <v>3</v>
      </c>
      <c r="D228" s="13" t="s">
        <v>3</v>
      </c>
      <c r="E228" s="3" t="s">
        <v>603</v>
      </c>
    </row>
    <row r="229" spans="1:5" x14ac:dyDescent="0.25">
      <c r="A229" s="2" t="s">
        <v>568</v>
      </c>
      <c r="B229" s="1" t="s">
        <v>584</v>
      </c>
      <c r="C229" s="13" t="s">
        <v>590</v>
      </c>
      <c r="D229" s="13" t="s">
        <v>3</v>
      </c>
      <c r="E229" s="3" t="s">
        <v>604</v>
      </c>
    </row>
    <row r="230" spans="1:5" x14ac:dyDescent="0.25">
      <c r="A230" s="2" t="s">
        <v>569</v>
      </c>
      <c r="B230" s="1" t="s">
        <v>2</v>
      </c>
      <c r="C230" s="13" t="s">
        <v>3</v>
      </c>
      <c r="D230" s="13" t="s">
        <v>3</v>
      </c>
      <c r="E230" s="3" t="s">
        <v>605</v>
      </c>
    </row>
    <row r="231" spans="1:5" x14ac:dyDescent="0.25">
      <c r="A231" s="18" t="s">
        <v>570</v>
      </c>
      <c r="B231" s="1" t="s">
        <v>239</v>
      </c>
      <c r="C231" s="13" t="s">
        <v>591</v>
      </c>
      <c r="D231" s="13" t="s">
        <v>3</v>
      </c>
      <c r="E231" s="3" t="s">
        <v>606</v>
      </c>
    </row>
    <row r="232" spans="1:5" x14ac:dyDescent="0.25">
      <c r="A232" s="2" t="s">
        <v>571</v>
      </c>
      <c r="B232" s="1" t="s">
        <v>585</v>
      </c>
      <c r="C232" s="13" t="s">
        <v>337</v>
      </c>
      <c r="D232" s="13" t="s">
        <v>9</v>
      </c>
      <c r="E232" s="3" t="s">
        <v>607</v>
      </c>
    </row>
    <row r="233" spans="1:5" x14ac:dyDescent="0.25">
      <c r="A233" s="2" t="s">
        <v>572</v>
      </c>
      <c r="B233" s="1" t="s">
        <v>586</v>
      </c>
      <c r="C233" s="13" t="s">
        <v>68</v>
      </c>
      <c r="D233" s="13" t="s">
        <v>69</v>
      </c>
      <c r="E233" s="3" t="s">
        <v>608</v>
      </c>
    </row>
    <row r="234" spans="1:5" x14ac:dyDescent="0.25">
      <c r="A234" s="2" t="s">
        <v>573</v>
      </c>
      <c r="B234" s="1" t="s">
        <v>2</v>
      </c>
      <c r="C234" s="13" t="s">
        <v>38</v>
      </c>
      <c r="D234" s="13" t="s">
        <v>20</v>
      </c>
      <c r="E234" s="3" t="s">
        <v>609</v>
      </c>
    </row>
    <row r="235" spans="1:5" x14ac:dyDescent="0.25">
      <c r="A235" s="2" t="s">
        <v>574</v>
      </c>
      <c r="B235" s="1" t="s">
        <v>2</v>
      </c>
      <c r="C235" s="13" t="s">
        <v>39</v>
      </c>
      <c r="D235" s="13" t="s">
        <v>3</v>
      </c>
      <c r="E235" s="3" t="s">
        <v>610</v>
      </c>
    </row>
    <row r="236" spans="1:5" x14ac:dyDescent="0.25">
      <c r="A236" s="2" t="s">
        <v>575</v>
      </c>
      <c r="B236" s="1" t="s">
        <v>2</v>
      </c>
      <c r="C236" s="13" t="s">
        <v>34</v>
      </c>
      <c r="D236" s="13" t="s">
        <v>3</v>
      </c>
      <c r="E236" s="3" t="s">
        <v>611</v>
      </c>
    </row>
    <row r="237" spans="1:5" x14ac:dyDescent="0.25">
      <c r="A237" s="2" t="s">
        <v>576</v>
      </c>
      <c r="B237" s="1" t="s">
        <v>2</v>
      </c>
      <c r="C237" s="13" t="s">
        <v>200</v>
      </c>
      <c r="D237" s="13" t="s">
        <v>67</v>
      </c>
      <c r="E237" s="3" t="s">
        <v>612</v>
      </c>
    </row>
    <row r="238" spans="1:5" x14ac:dyDescent="0.25">
      <c r="A238" s="2" t="s">
        <v>577</v>
      </c>
      <c r="B238" s="1" t="s">
        <v>2</v>
      </c>
      <c r="C238" s="13" t="s">
        <v>25</v>
      </c>
      <c r="D238" s="13" t="s">
        <v>12</v>
      </c>
      <c r="E238" s="3" t="s">
        <v>613</v>
      </c>
    </row>
    <row r="239" spans="1:5" x14ac:dyDescent="0.25">
      <c r="A239" s="2" t="s">
        <v>578</v>
      </c>
      <c r="B239" s="1" t="s">
        <v>6</v>
      </c>
      <c r="C239" s="13" t="s">
        <v>542</v>
      </c>
      <c r="D239" s="13" t="s">
        <v>505</v>
      </c>
      <c r="E239" s="3" t="s">
        <v>614</v>
      </c>
    </row>
    <row r="240" spans="1:5" x14ac:dyDescent="0.25">
      <c r="A240" s="2" t="s">
        <v>579</v>
      </c>
      <c r="B240" s="1" t="s">
        <v>43</v>
      </c>
      <c r="C240" s="13" t="s">
        <v>592</v>
      </c>
      <c r="D240" s="13" t="s">
        <v>9</v>
      </c>
      <c r="E240" s="3" t="s">
        <v>615</v>
      </c>
    </row>
    <row r="241" spans="1:5" x14ac:dyDescent="0.25">
      <c r="A241" s="2" t="s">
        <v>580</v>
      </c>
      <c r="B241" s="1" t="s">
        <v>587</v>
      </c>
      <c r="C241" s="13" t="s">
        <v>200</v>
      </c>
      <c r="D241" s="13" t="s">
        <v>67</v>
      </c>
      <c r="E241" s="3" t="s">
        <v>616</v>
      </c>
    </row>
    <row r="242" spans="1:5" x14ac:dyDescent="0.25">
      <c r="A242" s="2" t="s">
        <v>581</v>
      </c>
      <c r="B242" s="1" t="s">
        <v>2</v>
      </c>
      <c r="C242" s="13" t="s">
        <v>44</v>
      </c>
      <c r="D242" s="13" t="s">
        <v>3</v>
      </c>
      <c r="E242" s="3" t="s">
        <v>617</v>
      </c>
    </row>
    <row r="243" spans="1:5" x14ac:dyDescent="0.25">
      <c r="A243" s="2" t="s">
        <v>618</v>
      </c>
      <c r="B243" s="1" t="s">
        <v>2</v>
      </c>
      <c r="C243" s="2" t="s">
        <v>631</v>
      </c>
      <c r="D243" s="2" t="s">
        <v>3</v>
      </c>
      <c r="E243" s="3" t="s">
        <v>632</v>
      </c>
    </row>
    <row r="244" spans="1:5" x14ac:dyDescent="0.25">
      <c r="A244" s="2" t="s">
        <v>619</v>
      </c>
      <c r="B244" s="1" t="s">
        <v>6</v>
      </c>
      <c r="C244" s="2" t="s">
        <v>542</v>
      </c>
      <c r="D244" s="2" t="s">
        <v>505</v>
      </c>
      <c r="E244" s="3" t="s">
        <v>633</v>
      </c>
    </row>
    <row r="245" spans="1:5" x14ac:dyDescent="0.25">
      <c r="A245" s="2" t="s">
        <v>620</v>
      </c>
      <c r="B245" s="1" t="s">
        <v>21</v>
      </c>
      <c r="C245" s="2" t="s">
        <v>3</v>
      </c>
      <c r="D245" s="2" t="s">
        <v>3</v>
      </c>
      <c r="E245" s="3" t="s">
        <v>634</v>
      </c>
    </row>
    <row r="246" spans="1:5" x14ac:dyDescent="0.25">
      <c r="A246" s="2" t="s">
        <v>621</v>
      </c>
      <c r="B246" s="1" t="s">
        <v>29</v>
      </c>
      <c r="C246" s="2" t="s">
        <v>200</v>
      </c>
      <c r="D246" s="2" t="s">
        <v>67</v>
      </c>
      <c r="E246" s="3" t="s">
        <v>635</v>
      </c>
    </row>
    <row r="247" spans="1:5" x14ac:dyDescent="0.25">
      <c r="A247" s="2" t="s">
        <v>622</v>
      </c>
      <c r="B247" s="1" t="s">
        <v>29</v>
      </c>
      <c r="C247" s="2" t="s">
        <v>3</v>
      </c>
      <c r="D247" s="2" t="s">
        <v>3</v>
      </c>
      <c r="E247" s="3" t="s">
        <v>636</v>
      </c>
    </row>
    <row r="248" spans="1:5" x14ac:dyDescent="0.25">
      <c r="A248" s="2" t="s">
        <v>623</v>
      </c>
      <c r="B248" s="1" t="s">
        <v>29</v>
      </c>
      <c r="C248" s="2" t="s">
        <v>3</v>
      </c>
      <c r="D248" s="2" t="s">
        <v>3</v>
      </c>
      <c r="E248" s="3" t="s">
        <v>637</v>
      </c>
    </row>
    <row r="249" spans="1:5" x14ac:dyDescent="0.25">
      <c r="A249" s="2" t="s">
        <v>624</v>
      </c>
      <c r="B249" s="1" t="s">
        <v>2</v>
      </c>
      <c r="C249" s="2" t="s">
        <v>31</v>
      </c>
      <c r="D249" s="2" t="s">
        <v>3</v>
      </c>
      <c r="E249" s="3" t="s">
        <v>638</v>
      </c>
    </row>
    <row r="250" spans="1:5" x14ac:dyDescent="0.25">
      <c r="A250" s="2" t="s">
        <v>625</v>
      </c>
      <c r="B250" s="1" t="s">
        <v>2</v>
      </c>
      <c r="C250" s="2" t="s">
        <v>38</v>
      </c>
      <c r="D250" s="2" t="s">
        <v>20</v>
      </c>
      <c r="E250" s="3" t="s">
        <v>639</v>
      </c>
    </row>
    <row r="251" spans="1:5" x14ac:dyDescent="0.25">
      <c r="A251" s="2" t="s">
        <v>626</v>
      </c>
      <c r="B251" s="1" t="s">
        <v>32</v>
      </c>
      <c r="C251" s="2" t="s">
        <v>38</v>
      </c>
      <c r="D251" s="2" t="s">
        <v>20</v>
      </c>
      <c r="E251" s="3" t="s">
        <v>640</v>
      </c>
    </row>
    <row r="252" spans="1:5" x14ac:dyDescent="0.25">
      <c r="A252" s="2" t="s">
        <v>627</v>
      </c>
      <c r="B252" s="1" t="s">
        <v>43</v>
      </c>
      <c r="C252" s="2" t="s">
        <v>28</v>
      </c>
      <c r="D252" s="2" t="s">
        <v>3</v>
      </c>
      <c r="E252" s="3" t="s">
        <v>641</v>
      </c>
    </row>
    <row r="253" spans="1:5" x14ac:dyDescent="0.25">
      <c r="A253" s="2" t="s">
        <v>628</v>
      </c>
      <c r="B253" s="1" t="s">
        <v>2</v>
      </c>
      <c r="C253" s="2" t="s">
        <v>200</v>
      </c>
      <c r="D253" s="2" t="s">
        <v>67</v>
      </c>
      <c r="E253" s="3" t="s">
        <v>642</v>
      </c>
    </row>
    <row r="254" spans="1:5" x14ac:dyDescent="0.25">
      <c r="A254" s="2" t="s">
        <v>629</v>
      </c>
      <c r="B254" s="1" t="s">
        <v>13</v>
      </c>
      <c r="C254" s="2" t="s">
        <v>541</v>
      </c>
      <c r="D254" s="2" t="s">
        <v>3</v>
      </c>
      <c r="E254" s="3" t="s">
        <v>643</v>
      </c>
    </row>
    <row r="255" spans="1:5" x14ac:dyDescent="0.25">
      <c r="A255" s="2" t="s">
        <v>630</v>
      </c>
      <c r="B255" s="1" t="s">
        <v>924</v>
      </c>
      <c r="C255" s="2" t="s">
        <v>541</v>
      </c>
      <c r="D255" s="2" t="s">
        <v>3</v>
      </c>
      <c r="E255" s="3" t="s">
        <v>644</v>
      </c>
    </row>
    <row r="256" spans="1:5" x14ac:dyDescent="0.25">
      <c r="A256" s="2" t="s">
        <v>645</v>
      </c>
      <c r="B256" s="1" t="s">
        <v>29</v>
      </c>
      <c r="C256" s="2" t="s">
        <v>12</v>
      </c>
      <c r="D256" s="2" t="s">
        <v>12</v>
      </c>
      <c r="E256" s="3" t="s">
        <v>656</v>
      </c>
    </row>
    <row r="257" spans="1:5" x14ac:dyDescent="0.25">
      <c r="A257" s="2" t="s">
        <v>646</v>
      </c>
      <c r="B257" s="1" t="s">
        <v>653</v>
      </c>
      <c r="C257" s="2" t="s">
        <v>3</v>
      </c>
      <c r="D257" s="2" t="s">
        <v>3</v>
      </c>
      <c r="E257" s="3" t="s">
        <v>657</v>
      </c>
    </row>
    <row r="258" spans="1:5" x14ac:dyDescent="0.25">
      <c r="A258" s="2" t="s">
        <v>647</v>
      </c>
      <c r="B258" s="1" t="s">
        <v>242</v>
      </c>
      <c r="C258" s="2" t="s">
        <v>38</v>
      </c>
      <c r="D258" s="2" t="s">
        <v>20</v>
      </c>
      <c r="E258" s="3" t="s">
        <v>658</v>
      </c>
    </row>
    <row r="259" spans="1:5" x14ac:dyDescent="0.25">
      <c r="A259" s="2" t="s">
        <v>648</v>
      </c>
      <c r="B259" s="1" t="s">
        <v>462</v>
      </c>
      <c r="C259" s="2" t="s">
        <v>47</v>
      </c>
      <c r="D259" s="2" t="s">
        <v>3</v>
      </c>
      <c r="E259" s="3" t="s">
        <v>659</v>
      </c>
    </row>
    <row r="260" spans="1:5" x14ac:dyDescent="0.25">
      <c r="A260" s="2" t="s">
        <v>649</v>
      </c>
      <c r="B260" s="1" t="s">
        <v>29</v>
      </c>
      <c r="C260" s="2" t="s">
        <v>593</v>
      </c>
      <c r="D260" s="2" t="s">
        <v>594</v>
      </c>
      <c r="E260" s="3" t="s">
        <v>660</v>
      </c>
    </row>
    <row r="261" spans="1:5" x14ac:dyDescent="0.25">
      <c r="A261" s="2" t="s">
        <v>650</v>
      </c>
      <c r="B261" s="1" t="s">
        <v>43</v>
      </c>
      <c r="C261" s="2" t="s">
        <v>655</v>
      </c>
      <c r="D261" s="2" t="s">
        <v>3</v>
      </c>
      <c r="E261" s="3" t="s">
        <v>661</v>
      </c>
    </row>
    <row r="262" spans="1:5" x14ac:dyDescent="0.25">
      <c r="A262" s="2" t="s">
        <v>651</v>
      </c>
      <c r="B262" s="1" t="s">
        <v>29</v>
      </c>
      <c r="C262" s="2" t="s">
        <v>7</v>
      </c>
      <c r="D262" s="2" t="s">
        <v>57</v>
      </c>
      <c r="E262" s="3" t="s">
        <v>662</v>
      </c>
    </row>
    <row r="263" spans="1:5" x14ac:dyDescent="0.25">
      <c r="A263" s="2" t="s">
        <v>652</v>
      </c>
      <c r="B263" s="1" t="s">
        <v>654</v>
      </c>
      <c r="C263" s="2" t="s">
        <v>337</v>
      </c>
      <c r="D263" s="2" t="s">
        <v>9</v>
      </c>
      <c r="E263" s="3" t="s">
        <v>663</v>
      </c>
    </row>
    <row r="264" spans="1:5" x14ac:dyDescent="0.25">
      <c r="A264" s="2" t="s">
        <v>664</v>
      </c>
      <c r="B264" s="1" t="s">
        <v>32</v>
      </c>
      <c r="C264" s="2" t="s">
        <v>671</v>
      </c>
      <c r="D264" s="2" t="s">
        <v>3</v>
      </c>
      <c r="E264" s="3" t="s">
        <v>679</v>
      </c>
    </row>
    <row r="265" spans="1:5" x14ac:dyDescent="0.25">
      <c r="A265" s="2" t="s">
        <v>665</v>
      </c>
      <c r="B265" s="1" t="s">
        <v>678</v>
      </c>
      <c r="C265" s="2" t="s">
        <v>673</v>
      </c>
      <c r="D265" s="2" t="s">
        <v>3</v>
      </c>
      <c r="E265" s="3" t="s">
        <v>680</v>
      </c>
    </row>
    <row r="266" spans="1:5" x14ac:dyDescent="0.25">
      <c r="A266" s="2" t="s">
        <v>666</v>
      </c>
      <c r="B266" s="1" t="s">
        <v>17</v>
      </c>
      <c r="C266" s="2" t="s">
        <v>672</v>
      </c>
      <c r="D266" s="2" t="s">
        <v>20</v>
      </c>
      <c r="E266" s="3" t="s">
        <v>681</v>
      </c>
    </row>
    <row r="267" spans="1:5" x14ac:dyDescent="0.25">
      <c r="A267" s="2" t="s">
        <v>667</v>
      </c>
      <c r="B267" s="1" t="s">
        <v>17</v>
      </c>
      <c r="C267" s="2" t="s">
        <v>3</v>
      </c>
      <c r="D267" s="2" t="s">
        <v>3</v>
      </c>
      <c r="E267" s="3" t="s">
        <v>682</v>
      </c>
    </row>
    <row r="268" spans="1:5" x14ac:dyDescent="0.25">
      <c r="A268" s="2" t="s">
        <v>668</v>
      </c>
      <c r="B268" s="1" t="s">
        <v>239</v>
      </c>
      <c r="C268" s="2" t="s">
        <v>762</v>
      </c>
      <c r="D268" s="2" t="s">
        <v>20</v>
      </c>
      <c r="E268" s="3" t="s">
        <v>683</v>
      </c>
    </row>
    <row r="269" spans="1:5" x14ac:dyDescent="0.25">
      <c r="A269" s="2" t="s">
        <v>686</v>
      </c>
      <c r="B269" s="1" t="s">
        <v>2</v>
      </c>
      <c r="C269" s="2" t="s">
        <v>286</v>
      </c>
      <c r="D269" s="2" t="s">
        <v>9</v>
      </c>
      <c r="E269" s="3" t="s">
        <v>779</v>
      </c>
    </row>
    <row r="270" spans="1:5" x14ac:dyDescent="0.25">
      <c r="A270" s="2" t="s">
        <v>687</v>
      </c>
      <c r="B270" s="1" t="s">
        <v>335</v>
      </c>
      <c r="C270" s="2" t="s">
        <v>764</v>
      </c>
      <c r="D270" s="2" t="s">
        <v>20</v>
      </c>
      <c r="E270" s="3" t="s">
        <v>780</v>
      </c>
    </row>
    <row r="271" spans="1:5" x14ac:dyDescent="0.25">
      <c r="A271" s="2" t="s">
        <v>688</v>
      </c>
      <c r="B271" s="1" t="s">
        <v>2</v>
      </c>
      <c r="C271" s="2" t="s">
        <v>19</v>
      </c>
      <c r="D271" s="2" t="s">
        <v>20</v>
      </c>
      <c r="E271" s="3" t="s">
        <v>781</v>
      </c>
    </row>
    <row r="272" spans="1:5" x14ac:dyDescent="0.25">
      <c r="A272" s="2" t="s">
        <v>689</v>
      </c>
      <c r="B272" s="1" t="s">
        <v>742</v>
      </c>
      <c r="C272" s="2" t="s">
        <v>19</v>
      </c>
      <c r="D272" s="2" t="s">
        <v>20</v>
      </c>
      <c r="E272" s="3" t="s">
        <v>782</v>
      </c>
    </row>
    <row r="273" spans="1:5" x14ac:dyDescent="0.25">
      <c r="A273" s="2" t="s">
        <v>690</v>
      </c>
      <c r="B273" s="1" t="s">
        <v>6</v>
      </c>
      <c r="C273" s="2" t="s">
        <v>765</v>
      </c>
      <c r="D273" s="2" t="s">
        <v>20</v>
      </c>
      <c r="E273" s="3" t="s">
        <v>783</v>
      </c>
    </row>
    <row r="274" spans="1:5" x14ac:dyDescent="0.25">
      <c r="A274" s="2" t="s">
        <v>691</v>
      </c>
      <c r="B274" s="1" t="s">
        <v>29</v>
      </c>
      <c r="C274" s="2" t="s">
        <v>588</v>
      </c>
      <c r="D274" s="2" t="s">
        <v>20</v>
      </c>
      <c r="E274" s="3" t="s">
        <v>784</v>
      </c>
    </row>
    <row r="275" spans="1:5" x14ac:dyDescent="0.25">
      <c r="A275" s="2" t="s">
        <v>692</v>
      </c>
      <c r="B275" s="1" t="s">
        <v>2</v>
      </c>
      <c r="C275" s="2" t="s">
        <v>766</v>
      </c>
      <c r="D275" s="2" t="s">
        <v>20</v>
      </c>
      <c r="E275" s="3" t="s">
        <v>785</v>
      </c>
    </row>
    <row r="276" spans="1:5" x14ac:dyDescent="0.25">
      <c r="A276" s="2" t="s">
        <v>693</v>
      </c>
      <c r="B276" s="1" t="s">
        <v>238</v>
      </c>
      <c r="C276" s="2" t="s">
        <v>44</v>
      </c>
      <c r="D276" s="2" t="s">
        <v>3</v>
      </c>
      <c r="E276" s="3" t="s">
        <v>786</v>
      </c>
    </row>
    <row r="277" spans="1:5" x14ac:dyDescent="0.25">
      <c r="A277" s="2" t="s">
        <v>694</v>
      </c>
      <c r="B277" s="1" t="s">
        <v>743</v>
      </c>
      <c r="C277" s="2" t="s">
        <v>44</v>
      </c>
      <c r="D277" s="2" t="s">
        <v>3</v>
      </c>
      <c r="E277" s="3" t="s">
        <v>787</v>
      </c>
    </row>
    <row r="278" spans="1:5" x14ac:dyDescent="0.25">
      <c r="A278" s="18" t="s">
        <v>695</v>
      </c>
      <c r="B278" s="1" t="s">
        <v>239</v>
      </c>
      <c r="C278" s="2" t="s">
        <v>591</v>
      </c>
      <c r="D278" s="2" t="s">
        <v>3</v>
      </c>
      <c r="E278" s="3" t="s">
        <v>788</v>
      </c>
    </row>
    <row r="279" spans="1:5" x14ac:dyDescent="0.25">
      <c r="A279" s="2" t="s">
        <v>696</v>
      </c>
      <c r="B279" s="1" t="s">
        <v>2</v>
      </c>
      <c r="C279" s="2" t="s">
        <v>767</v>
      </c>
      <c r="D279" s="2" t="s">
        <v>3</v>
      </c>
      <c r="E279" s="3" t="s">
        <v>789</v>
      </c>
    </row>
    <row r="280" spans="1:5" x14ac:dyDescent="0.25">
      <c r="A280" s="2" t="s">
        <v>697</v>
      </c>
      <c r="B280" s="1" t="s">
        <v>744</v>
      </c>
      <c r="C280" s="2" t="s">
        <v>3</v>
      </c>
      <c r="D280" s="2" t="s">
        <v>3</v>
      </c>
      <c r="E280" s="3" t="s">
        <v>790</v>
      </c>
    </row>
    <row r="281" spans="1:5" x14ac:dyDescent="0.25">
      <c r="A281" s="2" t="s">
        <v>698</v>
      </c>
      <c r="B281" s="1" t="s">
        <v>745</v>
      </c>
      <c r="C281" s="2" t="s">
        <v>3</v>
      </c>
      <c r="D281" s="2" t="s">
        <v>3</v>
      </c>
      <c r="E281" s="3" t="s">
        <v>791</v>
      </c>
    </row>
    <row r="282" spans="1:5" x14ac:dyDescent="0.25">
      <c r="A282" s="19" t="s">
        <v>699</v>
      </c>
      <c r="B282" s="1" t="s">
        <v>2</v>
      </c>
      <c r="C282" s="1" t="s">
        <v>25</v>
      </c>
      <c r="D282" s="1" t="s">
        <v>12</v>
      </c>
      <c r="E282" s="3" t="s">
        <v>792</v>
      </c>
    </row>
    <row r="283" spans="1:5" x14ac:dyDescent="0.25">
      <c r="A283" s="19" t="s">
        <v>700</v>
      </c>
      <c r="B283" s="1" t="s">
        <v>239</v>
      </c>
      <c r="C283" s="1" t="s">
        <v>25</v>
      </c>
      <c r="D283" s="1" t="s">
        <v>12</v>
      </c>
      <c r="E283" s="3" t="s">
        <v>793</v>
      </c>
    </row>
    <row r="284" spans="1:5" x14ac:dyDescent="0.25">
      <c r="A284" s="19" t="s">
        <v>701</v>
      </c>
      <c r="B284" s="1" t="s">
        <v>23</v>
      </c>
      <c r="C284" s="1" t="s">
        <v>25</v>
      </c>
      <c r="D284" s="1" t="s">
        <v>12</v>
      </c>
      <c r="E284" s="3" t="s">
        <v>794</v>
      </c>
    </row>
    <row r="285" spans="1:5" x14ac:dyDescent="0.25">
      <c r="A285" s="19" t="s">
        <v>702</v>
      </c>
      <c r="B285" s="1" t="s">
        <v>2</v>
      </c>
      <c r="C285" s="1" t="s">
        <v>3</v>
      </c>
      <c r="D285" s="1" t="s">
        <v>3</v>
      </c>
      <c r="E285" s="3" t="s">
        <v>795</v>
      </c>
    </row>
    <row r="286" spans="1:5" x14ac:dyDescent="0.25">
      <c r="A286" s="19" t="s">
        <v>703</v>
      </c>
      <c r="B286" s="1" t="s">
        <v>238</v>
      </c>
      <c r="C286" s="1" t="s">
        <v>763</v>
      </c>
      <c r="D286" s="1" t="s">
        <v>12</v>
      </c>
      <c r="E286" s="3" t="s">
        <v>796</v>
      </c>
    </row>
    <row r="287" spans="1:5" x14ac:dyDescent="0.25">
      <c r="A287" s="19" t="s">
        <v>704</v>
      </c>
      <c r="B287" s="1" t="s">
        <v>2</v>
      </c>
      <c r="C287" s="1" t="s">
        <v>247</v>
      </c>
      <c r="D287" s="1" t="s">
        <v>12</v>
      </c>
      <c r="E287" s="3" t="s">
        <v>797</v>
      </c>
    </row>
    <row r="288" spans="1:5" x14ac:dyDescent="0.25">
      <c r="A288" s="19" t="s">
        <v>705</v>
      </c>
      <c r="B288" s="1" t="s">
        <v>746</v>
      </c>
      <c r="C288" s="1" t="s">
        <v>246</v>
      </c>
      <c r="D288" s="1" t="s">
        <v>1</v>
      </c>
      <c r="E288" s="3" t="s">
        <v>798</v>
      </c>
    </row>
    <row r="289" spans="1:5" x14ac:dyDescent="0.25">
      <c r="A289" s="19" t="s">
        <v>706</v>
      </c>
      <c r="B289" s="1" t="s">
        <v>2</v>
      </c>
      <c r="C289" s="1" t="s">
        <v>38</v>
      </c>
      <c r="D289" s="1" t="s">
        <v>20</v>
      </c>
      <c r="E289" s="3" t="s">
        <v>799</v>
      </c>
    </row>
    <row r="290" spans="1:5" x14ac:dyDescent="0.25">
      <c r="A290" s="19" t="s">
        <v>707</v>
      </c>
      <c r="B290" s="1" t="s">
        <v>2</v>
      </c>
      <c r="C290" s="1" t="s">
        <v>768</v>
      </c>
      <c r="D290" s="1" t="s">
        <v>51</v>
      </c>
      <c r="E290" s="3" t="s">
        <v>800</v>
      </c>
    </row>
    <row r="291" spans="1:5" x14ac:dyDescent="0.25">
      <c r="A291" s="19" t="s">
        <v>708</v>
      </c>
      <c r="B291" s="1" t="s">
        <v>747</v>
      </c>
      <c r="C291" s="1" t="s">
        <v>769</v>
      </c>
      <c r="D291" s="1" t="s">
        <v>51</v>
      </c>
      <c r="E291" s="3" t="s">
        <v>801</v>
      </c>
    </row>
    <row r="292" spans="1:5" x14ac:dyDescent="0.25">
      <c r="A292" s="19" t="s">
        <v>709</v>
      </c>
      <c r="B292" s="1" t="s">
        <v>239</v>
      </c>
      <c r="C292" s="1" t="s">
        <v>200</v>
      </c>
      <c r="D292" s="1" t="s">
        <v>67</v>
      </c>
      <c r="E292" s="3" t="s">
        <v>802</v>
      </c>
    </row>
    <row r="293" spans="1:5" x14ac:dyDescent="0.25">
      <c r="A293" s="19" t="s">
        <v>106</v>
      </c>
      <c r="B293" s="1" t="s">
        <v>748</v>
      </c>
      <c r="C293" s="1" t="s">
        <v>770</v>
      </c>
      <c r="D293" s="1" t="s">
        <v>3</v>
      </c>
      <c r="E293" s="3" t="s">
        <v>803</v>
      </c>
    </row>
    <row r="294" spans="1:5" x14ac:dyDescent="0.25">
      <c r="A294" s="19" t="s">
        <v>710</v>
      </c>
      <c r="B294" s="1" t="s">
        <v>29</v>
      </c>
      <c r="C294" s="1" t="s">
        <v>200</v>
      </c>
      <c r="D294" s="1" t="s">
        <v>67</v>
      </c>
      <c r="E294" s="3" t="s">
        <v>804</v>
      </c>
    </row>
    <row r="295" spans="1:5" x14ac:dyDescent="0.25">
      <c r="A295" s="19" t="s">
        <v>711</v>
      </c>
      <c r="B295" s="1" t="s">
        <v>6</v>
      </c>
      <c r="C295" s="1" t="s">
        <v>340</v>
      </c>
      <c r="D295" s="1" t="s">
        <v>69</v>
      </c>
      <c r="E295" s="3" t="s">
        <v>805</v>
      </c>
    </row>
    <row r="296" spans="1:5" x14ac:dyDescent="0.25">
      <c r="A296" s="19" t="s">
        <v>712</v>
      </c>
      <c r="B296" s="1" t="s">
        <v>32</v>
      </c>
      <c r="C296" s="1" t="s">
        <v>65</v>
      </c>
      <c r="D296" s="1" t="s">
        <v>66</v>
      </c>
      <c r="E296" s="3" t="s">
        <v>806</v>
      </c>
    </row>
    <row r="297" spans="1:5" x14ac:dyDescent="0.25">
      <c r="A297" s="19" t="s">
        <v>713</v>
      </c>
      <c r="B297" s="1" t="s">
        <v>2</v>
      </c>
      <c r="C297" s="1" t="s">
        <v>771</v>
      </c>
      <c r="D297" s="1" t="s">
        <v>3</v>
      </c>
      <c r="E297" s="3" t="s">
        <v>807</v>
      </c>
    </row>
    <row r="298" spans="1:5" x14ac:dyDescent="0.25">
      <c r="A298" s="19" t="s">
        <v>714</v>
      </c>
      <c r="B298" s="1" t="s">
        <v>2</v>
      </c>
      <c r="C298" s="1" t="s">
        <v>467</v>
      </c>
      <c r="D298" s="1" t="s">
        <v>3</v>
      </c>
      <c r="E298" s="3" t="s">
        <v>808</v>
      </c>
    </row>
    <row r="299" spans="1:5" x14ac:dyDescent="0.25">
      <c r="A299" s="19" t="s">
        <v>715</v>
      </c>
      <c r="B299" s="1" t="s">
        <v>749</v>
      </c>
      <c r="C299" s="1" t="s">
        <v>772</v>
      </c>
      <c r="D299" s="1" t="s">
        <v>3</v>
      </c>
      <c r="E299" s="3" t="s">
        <v>809</v>
      </c>
    </row>
    <row r="300" spans="1:5" x14ac:dyDescent="0.25">
      <c r="A300" s="19" t="s">
        <v>716</v>
      </c>
      <c r="B300" s="1" t="s">
        <v>239</v>
      </c>
      <c r="C300" s="1" t="s">
        <v>38</v>
      </c>
      <c r="D300" s="1" t="s">
        <v>20</v>
      </c>
      <c r="E300" s="3" t="s">
        <v>810</v>
      </c>
    </row>
    <row r="301" spans="1:5" x14ac:dyDescent="0.25">
      <c r="A301" s="19" t="s">
        <v>717</v>
      </c>
      <c r="B301" s="1" t="s">
        <v>460</v>
      </c>
      <c r="C301" s="1" t="s">
        <v>773</v>
      </c>
      <c r="D301" s="1" t="s">
        <v>12</v>
      </c>
      <c r="E301" s="3" t="s">
        <v>811</v>
      </c>
    </row>
    <row r="302" spans="1:5" x14ac:dyDescent="0.25">
      <c r="A302" s="19" t="s">
        <v>718</v>
      </c>
      <c r="B302" s="1" t="s">
        <v>2</v>
      </c>
      <c r="C302" s="1" t="s">
        <v>3</v>
      </c>
      <c r="D302" s="1" t="s">
        <v>3</v>
      </c>
      <c r="E302" s="3" t="s">
        <v>812</v>
      </c>
    </row>
    <row r="303" spans="1:5" x14ac:dyDescent="0.25">
      <c r="A303" s="19" t="s">
        <v>719</v>
      </c>
      <c r="B303" s="1" t="s">
        <v>239</v>
      </c>
      <c r="C303" s="1" t="s">
        <v>3</v>
      </c>
      <c r="D303" s="1" t="s">
        <v>3</v>
      </c>
      <c r="E303" s="3" t="s">
        <v>813</v>
      </c>
    </row>
    <row r="304" spans="1:5" x14ac:dyDescent="0.25">
      <c r="A304" s="19" t="s">
        <v>720</v>
      </c>
      <c r="B304" s="1" t="s">
        <v>750</v>
      </c>
      <c r="C304" s="1" t="s">
        <v>774</v>
      </c>
      <c r="D304" s="1" t="s">
        <v>57</v>
      </c>
      <c r="E304" s="3" t="s">
        <v>814</v>
      </c>
    </row>
    <row r="305" spans="1:5" x14ac:dyDescent="0.25">
      <c r="A305" s="19" t="s">
        <v>721</v>
      </c>
      <c r="B305" s="1" t="s">
        <v>751</v>
      </c>
      <c r="C305" s="1" t="s">
        <v>507</v>
      </c>
      <c r="D305" s="1" t="s">
        <v>51</v>
      </c>
      <c r="E305" s="3" t="s">
        <v>815</v>
      </c>
    </row>
    <row r="306" spans="1:5" x14ac:dyDescent="0.25">
      <c r="A306" s="19" t="s">
        <v>722</v>
      </c>
      <c r="B306" s="1" t="s">
        <v>752</v>
      </c>
      <c r="C306" s="1" t="s">
        <v>504</v>
      </c>
      <c r="D306" s="1" t="s">
        <v>505</v>
      </c>
      <c r="E306" s="3" t="s">
        <v>816</v>
      </c>
    </row>
    <row r="307" spans="1:5" x14ac:dyDescent="0.25">
      <c r="A307" s="19" t="s">
        <v>723</v>
      </c>
      <c r="B307" s="1" t="s">
        <v>23</v>
      </c>
      <c r="C307" s="1" t="s">
        <v>24</v>
      </c>
      <c r="D307" s="1" t="s">
        <v>12</v>
      </c>
      <c r="E307" s="3" t="s">
        <v>817</v>
      </c>
    </row>
    <row r="308" spans="1:5" x14ac:dyDescent="0.25">
      <c r="A308" s="19" t="s">
        <v>724</v>
      </c>
      <c r="B308" s="1" t="s">
        <v>753</v>
      </c>
      <c r="C308" s="1" t="s">
        <v>775</v>
      </c>
      <c r="D308" s="1" t="s">
        <v>3</v>
      </c>
      <c r="E308" s="3" t="s">
        <v>818</v>
      </c>
    </row>
    <row r="309" spans="1:5" x14ac:dyDescent="0.25">
      <c r="A309" s="19" t="s">
        <v>725</v>
      </c>
      <c r="B309" s="1" t="s">
        <v>17</v>
      </c>
      <c r="C309" s="1" t="s">
        <v>3</v>
      </c>
      <c r="D309" s="1" t="s">
        <v>3</v>
      </c>
      <c r="E309" s="3" t="s">
        <v>819</v>
      </c>
    </row>
    <row r="310" spans="1:5" x14ac:dyDescent="0.25">
      <c r="A310" s="19" t="s">
        <v>725</v>
      </c>
      <c r="B310" s="1" t="s">
        <v>2</v>
      </c>
      <c r="C310" s="1" t="s">
        <v>3</v>
      </c>
      <c r="D310" s="1" t="s">
        <v>3</v>
      </c>
      <c r="E310" s="3" t="s">
        <v>820</v>
      </c>
    </row>
    <row r="311" spans="1:5" x14ac:dyDescent="0.25">
      <c r="A311" s="19" t="s">
        <v>726</v>
      </c>
      <c r="B311" s="1" t="s">
        <v>754</v>
      </c>
      <c r="C311" s="1" t="s">
        <v>34</v>
      </c>
      <c r="D311" s="1" t="s">
        <v>3</v>
      </c>
      <c r="E311" s="3" t="s">
        <v>821</v>
      </c>
    </row>
    <row r="312" spans="1:5" x14ac:dyDescent="0.25">
      <c r="A312" s="19" t="s">
        <v>727</v>
      </c>
      <c r="B312" s="1" t="s">
        <v>2</v>
      </c>
      <c r="C312" s="1" t="s">
        <v>60</v>
      </c>
      <c r="D312" s="1" t="s">
        <v>3</v>
      </c>
      <c r="E312" s="3" t="s">
        <v>822</v>
      </c>
    </row>
    <row r="313" spans="1:5" x14ac:dyDescent="0.25">
      <c r="A313" s="19" t="s">
        <v>728</v>
      </c>
      <c r="B313" s="1" t="s">
        <v>925</v>
      </c>
      <c r="C313" s="1" t="s">
        <v>65</v>
      </c>
      <c r="D313" s="1" t="s">
        <v>66</v>
      </c>
      <c r="E313" s="3" t="s">
        <v>823</v>
      </c>
    </row>
    <row r="314" spans="1:5" x14ac:dyDescent="0.25">
      <c r="A314" s="19" t="s">
        <v>729</v>
      </c>
      <c r="B314" s="1" t="s">
        <v>2</v>
      </c>
      <c r="C314" s="1" t="s">
        <v>204</v>
      </c>
      <c r="D314" s="1" t="s">
        <v>12</v>
      </c>
      <c r="E314" s="3" t="s">
        <v>824</v>
      </c>
    </row>
    <row r="315" spans="1:5" x14ac:dyDescent="0.25">
      <c r="A315" s="19" t="s">
        <v>730</v>
      </c>
      <c r="B315" s="1" t="s">
        <v>755</v>
      </c>
      <c r="C315" s="1" t="s">
        <v>11</v>
      </c>
      <c r="D315" s="1" t="s">
        <v>12</v>
      </c>
      <c r="E315" s="3" t="s">
        <v>825</v>
      </c>
    </row>
    <row r="316" spans="1:5" x14ac:dyDescent="0.25">
      <c r="A316" s="18" t="s">
        <v>731</v>
      </c>
      <c r="B316" s="1" t="s">
        <v>756</v>
      </c>
      <c r="C316" s="1" t="s">
        <v>776</v>
      </c>
      <c r="D316" s="1" t="s">
        <v>42</v>
      </c>
      <c r="E316" s="3" t="s">
        <v>826</v>
      </c>
    </row>
    <row r="317" spans="1:5" x14ac:dyDescent="0.25">
      <c r="A317" s="18" t="s">
        <v>732</v>
      </c>
      <c r="B317" s="1" t="s">
        <v>2</v>
      </c>
      <c r="C317" s="1" t="s">
        <v>36</v>
      </c>
      <c r="D317" s="1" t="s">
        <v>9</v>
      </c>
      <c r="E317" s="3" t="s">
        <v>827</v>
      </c>
    </row>
    <row r="318" spans="1:5" x14ac:dyDescent="0.25">
      <c r="A318" s="18" t="s">
        <v>733</v>
      </c>
      <c r="B318" s="1" t="s">
        <v>0</v>
      </c>
      <c r="C318" s="1" t="s">
        <v>337</v>
      </c>
      <c r="D318" s="1" t="s">
        <v>9</v>
      </c>
      <c r="E318" s="3" t="s">
        <v>828</v>
      </c>
    </row>
    <row r="319" spans="1:5" x14ac:dyDescent="0.25">
      <c r="A319" s="18" t="s">
        <v>734</v>
      </c>
      <c r="B319" s="1" t="s">
        <v>43</v>
      </c>
      <c r="C319" s="1" t="s">
        <v>408</v>
      </c>
      <c r="D319" s="1" t="s">
        <v>3</v>
      </c>
      <c r="E319" s="3" t="s">
        <v>829</v>
      </c>
    </row>
    <row r="320" spans="1:5" x14ac:dyDescent="0.25">
      <c r="A320" s="18" t="s">
        <v>735</v>
      </c>
      <c r="B320" s="1" t="s">
        <v>458</v>
      </c>
      <c r="C320" s="1" t="s">
        <v>3</v>
      </c>
      <c r="D320" s="1" t="s">
        <v>3</v>
      </c>
      <c r="E320" s="3" t="s">
        <v>830</v>
      </c>
    </row>
    <row r="321" spans="1:5" x14ac:dyDescent="0.25">
      <c r="A321" s="18" t="s">
        <v>736</v>
      </c>
      <c r="B321" s="1" t="s">
        <v>32</v>
      </c>
      <c r="C321" s="1" t="s">
        <v>19</v>
      </c>
      <c r="D321" s="1" t="s">
        <v>20</v>
      </c>
      <c r="E321" s="3" t="s">
        <v>831</v>
      </c>
    </row>
    <row r="322" spans="1:5" x14ac:dyDescent="0.25">
      <c r="A322" s="1" t="s">
        <v>737</v>
      </c>
      <c r="B322" s="1" t="s">
        <v>757</v>
      </c>
      <c r="C322" s="1" t="s">
        <v>61</v>
      </c>
      <c r="D322" s="1" t="s">
        <v>1</v>
      </c>
      <c r="E322" s="3" t="s">
        <v>832</v>
      </c>
    </row>
    <row r="323" spans="1:5" x14ac:dyDescent="0.25">
      <c r="A323" s="1" t="s">
        <v>738</v>
      </c>
      <c r="B323" s="1" t="s">
        <v>758</v>
      </c>
      <c r="C323" s="1" t="s">
        <v>61</v>
      </c>
      <c r="D323" s="1" t="s">
        <v>1</v>
      </c>
      <c r="E323" s="3" t="s">
        <v>833</v>
      </c>
    </row>
    <row r="324" spans="1:5" x14ac:dyDescent="0.25">
      <c r="A324" s="1" t="s">
        <v>739</v>
      </c>
      <c r="B324" s="1" t="s">
        <v>759</v>
      </c>
      <c r="C324" s="1" t="s">
        <v>61</v>
      </c>
      <c r="D324" s="1" t="s">
        <v>1</v>
      </c>
      <c r="E324" s="3" t="s">
        <v>834</v>
      </c>
    </row>
    <row r="325" spans="1:5" x14ac:dyDescent="0.25">
      <c r="A325" s="1" t="s">
        <v>837</v>
      </c>
      <c r="B325" s="1" t="s">
        <v>926</v>
      </c>
      <c r="C325" s="1" t="s">
        <v>850</v>
      </c>
      <c r="D325" s="1" t="s">
        <v>3</v>
      </c>
      <c r="E325" s="3" t="s">
        <v>854</v>
      </c>
    </row>
    <row r="326" spans="1:5" x14ac:dyDescent="0.25">
      <c r="A326" s="1" t="s">
        <v>740</v>
      </c>
      <c r="B326" s="1" t="s">
        <v>2</v>
      </c>
      <c r="C326" s="1" t="s">
        <v>670</v>
      </c>
      <c r="D326" s="1" t="s">
        <v>1</v>
      </c>
      <c r="E326" s="3" t="s">
        <v>835</v>
      </c>
    </row>
    <row r="327" spans="1:5" x14ac:dyDescent="0.25">
      <c r="A327" s="1" t="s">
        <v>741</v>
      </c>
      <c r="B327" s="1" t="s">
        <v>460</v>
      </c>
      <c r="C327" s="1" t="s">
        <v>38</v>
      </c>
      <c r="D327" s="1" t="s">
        <v>20</v>
      </c>
      <c r="E327" s="3" t="s">
        <v>836</v>
      </c>
    </row>
    <row r="328" spans="1:5" x14ac:dyDescent="0.25">
      <c r="A328" s="1" t="s">
        <v>838</v>
      </c>
      <c r="B328" s="1" t="s">
        <v>2</v>
      </c>
      <c r="C328" s="1" t="s">
        <v>851</v>
      </c>
      <c r="D328" s="1" t="s">
        <v>3</v>
      </c>
      <c r="E328" s="3" t="s">
        <v>855</v>
      </c>
    </row>
    <row r="329" spans="1:5" x14ac:dyDescent="0.25">
      <c r="A329" s="1" t="s">
        <v>839</v>
      </c>
      <c r="B329" s="1" t="s">
        <v>23</v>
      </c>
      <c r="C329" s="1" t="s">
        <v>852</v>
      </c>
      <c r="D329" s="1" t="s">
        <v>853</v>
      </c>
      <c r="E329" s="3" t="s">
        <v>856</v>
      </c>
    </row>
    <row r="330" spans="1:5" x14ac:dyDescent="0.25">
      <c r="A330" s="1" t="s">
        <v>840</v>
      </c>
      <c r="B330" s="1" t="s">
        <v>2</v>
      </c>
      <c r="C330" s="1" t="s">
        <v>3</v>
      </c>
      <c r="D330" s="1" t="s">
        <v>3</v>
      </c>
      <c r="E330" s="3" t="s">
        <v>857</v>
      </c>
    </row>
    <row r="331" spans="1:5" x14ac:dyDescent="0.25">
      <c r="A331" s="1" t="s">
        <v>841</v>
      </c>
      <c r="B331" s="1" t="s">
        <v>10</v>
      </c>
      <c r="C331" s="1" t="s">
        <v>70</v>
      </c>
      <c r="D331" s="1" t="s">
        <v>66</v>
      </c>
      <c r="E331" s="3" t="s">
        <v>858</v>
      </c>
    </row>
    <row r="332" spans="1:5" x14ac:dyDescent="0.25">
      <c r="A332" s="11" t="s">
        <v>869</v>
      </c>
      <c r="B332" s="14" t="s">
        <v>32</v>
      </c>
      <c r="C332" s="14" t="s">
        <v>25</v>
      </c>
      <c r="D332" s="1" t="s">
        <v>12</v>
      </c>
      <c r="E332" s="3" t="s">
        <v>962</v>
      </c>
    </row>
    <row r="333" spans="1:5" x14ac:dyDescent="0.25">
      <c r="A333" s="11" t="s">
        <v>842</v>
      </c>
      <c r="B333" s="1" t="s">
        <v>927</v>
      </c>
      <c r="C333" s="1" t="s">
        <v>204</v>
      </c>
      <c r="D333" s="1" t="s">
        <v>12</v>
      </c>
      <c r="E333" s="3" t="s">
        <v>859</v>
      </c>
    </row>
    <row r="334" spans="1:5" x14ac:dyDescent="0.25">
      <c r="A334" s="11" t="s">
        <v>870</v>
      </c>
      <c r="B334" s="1" t="s">
        <v>29</v>
      </c>
      <c r="C334" s="14" t="s">
        <v>588</v>
      </c>
      <c r="D334" s="14" t="s">
        <v>20</v>
      </c>
      <c r="E334" s="3" t="s">
        <v>963</v>
      </c>
    </row>
    <row r="335" spans="1:5" x14ac:dyDescent="0.25">
      <c r="A335" s="1" t="s">
        <v>844</v>
      </c>
      <c r="B335" s="1" t="s">
        <v>239</v>
      </c>
      <c r="C335" s="14" t="s">
        <v>63</v>
      </c>
      <c r="D335" s="14" t="s">
        <v>20</v>
      </c>
      <c r="E335" s="3" t="s">
        <v>860</v>
      </c>
    </row>
    <row r="336" spans="1:5" x14ac:dyDescent="0.25">
      <c r="A336" s="1" t="s">
        <v>845</v>
      </c>
      <c r="B336" s="1" t="s">
        <v>32</v>
      </c>
      <c r="C336" s="14" t="s">
        <v>31</v>
      </c>
      <c r="D336" s="14" t="s">
        <v>3</v>
      </c>
      <c r="E336" s="3" t="s">
        <v>861</v>
      </c>
    </row>
    <row r="337" spans="1:5" x14ac:dyDescent="0.25">
      <c r="A337" s="1" t="s">
        <v>846</v>
      </c>
      <c r="B337" s="1" t="s">
        <v>29</v>
      </c>
      <c r="C337" s="14" t="s">
        <v>410</v>
      </c>
      <c r="D337" s="14" t="s">
        <v>51</v>
      </c>
      <c r="E337" s="3" t="s">
        <v>862</v>
      </c>
    </row>
    <row r="338" spans="1:5" x14ac:dyDescent="0.25">
      <c r="A338" s="1" t="s">
        <v>847</v>
      </c>
      <c r="B338" s="1" t="s">
        <v>849</v>
      </c>
      <c r="C338" s="14" t="s">
        <v>3</v>
      </c>
      <c r="D338" s="14" t="s">
        <v>3</v>
      </c>
      <c r="E338" s="3" t="s">
        <v>863</v>
      </c>
    </row>
    <row r="339" spans="1:5" x14ac:dyDescent="0.25">
      <c r="A339" s="1" t="s">
        <v>848</v>
      </c>
      <c r="B339" s="1" t="s">
        <v>2</v>
      </c>
      <c r="C339" s="14" t="s">
        <v>25</v>
      </c>
      <c r="D339" s="14" t="s">
        <v>12</v>
      </c>
      <c r="E339" s="3" t="s">
        <v>864</v>
      </c>
    </row>
    <row r="340" spans="1:5" x14ac:dyDescent="0.25">
      <c r="A340" s="1" t="s">
        <v>575</v>
      </c>
      <c r="B340" s="1" t="s">
        <v>2</v>
      </c>
      <c r="C340" s="1" t="s">
        <v>34</v>
      </c>
      <c r="D340" s="1" t="s">
        <v>3</v>
      </c>
      <c r="E340" s="3" t="s">
        <v>611</v>
      </c>
    </row>
    <row r="341" spans="1:5" x14ac:dyDescent="0.25">
      <c r="A341" s="1" t="s">
        <v>871</v>
      </c>
      <c r="B341" s="14" t="s">
        <v>928</v>
      </c>
      <c r="C341" s="1" t="s">
        <v>65</v>
      </c>
      <c r="D341" s="1" t="s">
        <v>66</v>
      </c>
      <c r="E341" s="3" t="s">
        <v>964</v>
      </c>
    </row>
    <row r="342" spans="1:5" x14ac:dyDescent="0.25">
      <c r="A342" s="1" t="s">
        <v>872</v>
      </c>
      <c r="B342" s="14" t="s">
        <v>929</v>
      </c>
      <c r="C342" s="1" t="s">
        <v>930</v>
      </c>
      <c r="D342" s="1" t="s">
        <v>931</v>
      </c>
      <c r="E342" s="3" t="s">
        <v>965</v>
      </c>
    </row>
    <row r="343" spans="1:5" x14ac:dyDescent="0.25">
      <c r="A343" s="1" t="s">
        <v>873</v>
      </c>
      <c r="B343" s="14" t="s">
        <v>2</v>
      </c>
      <c r="C343" s="1" t="s">
        <v>68</v>
      </c>
      <c r="D343" s="1" t="s">
        <v>69</v>
      </c>
      <c r="E343" s="3" t="s">
        <v>966</v>
      </c>
    </row>
    <row r="344" spans="1:5" x14ac:dyDescent="0.25">
      <c r="A344" s="1" t="s">
        <v>874</v>
      </c>
      <c r="B344" s="14" t="s">
        <v>932</v>
      </c>
      <c r="C344" s="1" t="s">
        <v>200</v>
      </c>
      <c r="D344" s="1" t="s">
        <v>67</v>
      </c>
      <c r="E344" s="3" t="s">
        <v>967</v>
      </c>
    </row>
    <row r="345" spans="1:5" x14ac:dyDescent="0.25">
      <c r="A345" s="1" t="s">
        <v>875</v>
      </c>
      <c r="B345" s="14" t="s">
        <v>17</v>
      </c>
      <c r="C345" s="1" t="s">
        <v>65</v>
      </c>
      <c r="D345" s="1" t="s">
        <v>66</v>
      </c>
      <c r="E345" s="3" t="s">
        <v>968</v>
      </c>
    </row>
    <row r="346" spans="1:5" x14ac:dyDescent="0.25">
      <c r="A346" s="1" t="s">
        <v>876</v>
      </c>
      <c r="B346" s="14" t="s">
        <v>933</v>
      </c>
      <c r="C346" s="1" t="s">
        <v>61</v>
      </c>
      <c r="D346" s="1" t="s">
        <v>1</v>
      </c>
      <c r="E346" s="3" t="s">
        <v>969</v>
      </c>
    </row>
    <row r="347" spans="1:5" x14ac:dyDescent="0.25">
      <c r="A347" s="1" t="s">
        <v>877</v>
      </c>
      <c r="B347" s="14" t="s">
        <v>29</v>
      </c>
      <c r="C347" s="1" t="s">
        <v>934</v>
      </c>
      <c r="D347" s="1" t="s">
        <v>51</v>
      </c>
      <c r="E347" s="3" t="s">
        <v>970</v>
      </c>
    </row>
    <row r="348" spans="1:5" x14ac:dyDescent="0.25">
      <c r="A348" s="1" t="s">
        <v>878</v>
      </c>
      <c r="B348" s="14" t="s">
        <v>935</v>
      </c>
      <c r="C348" s="1" t="s">
        <v>24</v>
      </c>
      <c r="D348" s="1" t="s">
        <v>12</v>
      </c>
      <c r="E348" s="3" t="s">
        <v>971</v>
      </c>
    </row>
    <row r="349" spans="1:5" x14ac:dyDescent="0.25">
      <c r="A349" s="1" t="s">
        <v>879</v>
      </c>
      <c r="B349" s="14" t="s">
        <v>21</v>
      </c>
      <c r="C349" s="1" t="s">
        <v>936</v>
      </c>
      <c r="D349" s="1" t="s">
        <v>931</v>
      </c>
      <c r="E349" s="3" t="s">
        <v>972</v>
      </c>
    </row>
    <row r="350" spans="1:5" x14ac:dyDescent="0.25">
      <c r="A350" s="1" t="s">
        <v>880</v>
      </c>
      <c r="B350" s="14" t="s">
        <v>45</v>
      </c>
      <c r="C350" s="1" t="s">
        <v>937</v>
      </c>
      <c r="D350" s="1" t="s">
        <v>42</v>
      </c>
      <c r="E350" s="3" t="s">
        <v>973</v>
      </c>
    </row>
    <row r="351" spans="1:5" x14ac:dyDescent="0.25">
      <c r="A351" s="1" t="s">
        <v>881</v>
      </c>
      <c r="B351" s="14" t="s">
        <v>938</v>
      </c>
      <c r="C351" s="1" t="s">
        <v>3</v>
      </c>
      <c r="D351" s="1" t="s">
        <v>3</v>
      </c>
      <c r="E351" s="3" t="s">
        <v>974</v>
      </c>
    </row>
    <row r="352" spans="1:5" x14ac:dyDescent="0.25">
      <c r="A352" s="11" t="s">
        <v>882</v>
      </c>
      <c r="B352" s="20" t="s">
        <v>17</v>
      </c>
      <c r="C352" s="11" t="s">
        <v>337</v>
      </c>
      <c r="D352" s="11" t="s">
        <v>9</v>
      </c>
      <c r="E352" s="3" t="s">
        <v>975</v>
      </c>
    </row>
    <row r="353" spans="1:5" x14ac:dyDescent="0.25">
      <c r="A353" s="1" t="s">
        <v>883</v>
      </c>
      <c r="B353" s="14" t="s">
        <v>22</v>
      </c>
      <c r="C353" s="1" t="s">
        <v>939</v>
      </c>
      <c r="D353" s="1" t="s">
        <v>3</v>
      </c>
      <c r="E353" s="3" t="s">
        <v>976</v>
      </c>
    </row>
    <row r="354" spans="1:5" x14ac:dyDescent="0.25">
      <c r="A354" s="1" t="s">
        <v>884</v>
      </c>
      <c r="B354" s="14" t="s">
        <v>2</v>
      </c>
      <c r="C354" s="1" t="s">
        <v>7</v>
      </c>
      <c r="D354" s="1" t="s">
        <v>57</v>
      </c>
      <c r="E354" s="3" t="s">
        <v>977</v>
      </c>
    </row>
    <row r="355" spans="1:5" x14ac:dyDescent="0.25">
      <c r="A355" s="1" t="s">
        <v>885</v>
      </c>
      <c r="B355" s="14" t="s">
        <v>2</v>
      </c>
      <c r="C355" s="1" t="s">
        <v>670</v>
      </c>
      <c r="D355" s="1" t="s">
        <v>1</v>
      </c>
      <c r="E355" s="3" t="s">
        <v>978</v>
      </c>
    </row>
    <row r="356" spans="1:5" x14ac:dyDescent="0.25">
      <c r="A356" s="1" t="s">
        <v>886</v>
      </c>
      <c r="B356" s="14" t="s">
        <v>2</v>
      </c>
      <c r="C356" s="1" t="s">
        <v>670</v>
      </c>
      <c r="D356" s="1" t="s">
        <v>1</v>
      </c>
      <c r="E356" s="3" t="s">
        <v>979</v>
      </c>
    </row>
    <row r="357" spans="1:5" x14ac:dyDescent="0.25">
      <c r="A357" s="1" t="s">
        <v>887</v>
      </c>
      <c r="B357" s="14" t="s">
        <v>940</v>
      </c>
      <c r="C357" s="1" t="s">
        <v>670</v>
      </c>
      <c r="D357" s="1" t="s">
        <v>1</v>
      </c>
      <c r="E357" s="3" t="s">
        <v>980</v>
      </c>
    </row>
    <row r="358" spans="1:5" x14ac:dyDescent="0.25">
      <c r="A358" s="1" t="s">
        <v>888</v>
      </c>
      <c r="B358" s="14" t="s">
        <v>940</v>
      </c>
      <c r="C358" s="1" t="s">
        <v>670</v>
      </c>
      <c r="D358" s="1" t="s">
        <v>1</v>
      </c>
      <c r="E358" s="3" t="s">
        <v>981</v>
      </c>
    </row>
    <row r="359" spans="1:5" x14ac:dyDescent="0.25">
      <c r="A359" s="1" t="s">
        <v>889</v>
      </c>
      <c r="B359" s="14" t="s">
        <v>403</v>
      </c>
      <c r="C359" s="1" t="s">
        <v>243</v>
      </c>
      <c r="D359" s="1" t="s">
        <v>3</v>
      </c>
      <c r="E359" s="3" t="s">
        <v>982</v>
      </c>
    </row>
    <row r="360" spans="1:5" x14ac:dyDescent="0.25">
      <c r="A360" s="1" t="s">
        <v>890</v>
      </c>
      <c r="B360" s="14" t="s">
        <v>2</v>
      </c>
      <c r="C360" s="1" t="s">
        <v>941</v>
      </c>
      <c r="D360" s="1" t="s">
        <v>3</v>
      </c>
      <c r="E360" s="3" t="s">
        <v>983</v>
      </c>
    </row>
    <row r="361" spans="1:5" x14ac:dyDescent="0.25">
      <c r="A361" s="1" t="s">
        <v>891</v>
      </c>
      <c r="B361" s="14" t="s">
        <v>2</v>
      </c>
      <c r="C361" s="1" t="s">
        <v>60</v>
      </c>
      <c r="D361" s="1" t="s">
        <v>3</v>
      </c>
      <c r="E361" s="3" t="s">
        <v>984</v>
      </c>
    </row>
    <row r="362" spans="1:5" x14ac:dyDescent="0.25">
      <c r="A362" s="1" t="s">
        <v>892</v>
      </c>
      <c r="B362" s="14" t="s">
        <v>32</v>
      </c>
      <c r="C362" s="1" t="s">
        <v>31</v>
      </c>
      <c r="D362" s="1" t="s">
        <v>3</v>
      </c>
      <c r="E362" s="3" t="s">
        <v>985</v>
      </c>
    </row>
    <row r="363" spans="1:5" x14ac:dyDescent="0.25">
      <c r="A363" s="1" t="s">
        <v>893</v>
      </c>
      <c r="B363" s="14" t="s">
        <v>942</v>
      </c>
      <c r="C363" s="1" t="s">
        <v>3</v>
      </c>
      <c r="D363" s="1" t="s">
        <v>3</v>
      </c>
      <c r="E363" s="3" t="s">
        <v>986</v>
      </c>
    </row>
    <row r="364" spans="1:5" x14ac:dyDescent="0.25">
      <c r="A364" s="1" t="s">
        <v>894</v>
      </c>
      <c r="B364" s="14" t="s">
        <v>943</v>
      </c>
      <c r="C364" s="1" t="s">
        <v>593</v>
      </c>
      <c r="D364" s="1" t="s">
        <v>594</v>
      </c>
      <c r="E364" s="3" t="s">
        <v>987</v>
      </c>
    </row>
    <row r="365" spans="1:5" x14ac:dyDescent="0.25">
      <c r="A365" s="1" t="s">
        <v>895</v>
      </c>
      <c r="B365" s="14" t="s">
        <v>944</v>
      </c>
      <c r="C365" s="1" t="s">
        <v>38</v>
      </c>
      <c r="D365" s="1" t="s">
        <v>20</v>
      </c>
      <c r="E365" s="3" t="s">
        <v>988</v>
      </c>
    </row>
    <row r="366" spans="1:5" x14ac:dyDescent="0.25">
      <c r="A366" s="1" t="s">
        <v>896</v>
      </c>
      <c r="B366" s="14" t="s">
        <v>945</v>
      </c>
      <c r="C366" s="1" t="s">
        <v>3</v>
      </c>
      <c r="D366" s="1" t="s">
        <v>3</v>
      </c>
      <c r="E366" s="3" t="s">
        <v>989</v>
      </c>
    </row>
    <row r="367" spans="1:5" x14ac:dyDescent="0.25">
      <c r="A367" s="1" t="s">
        <v>897</v>
      </c>
      <c r="B367" s="14" t="s">
        <v>946</v>
      </c>
      <c r="C367" s="1" t="s">
        <v>947</v>
      </c>
      <c r="D367" s="1" t="s">
        <v>69</v>
      </c>
      <c r="E367" s="3" t="s">
        <v>990</v>
      </c>
    </row>
    <row r="368" spans="1:5" x14ac:dyDescent="0.25">
      <c r="A368" s="1" t="s">
        <v>898</v>
      </c>
      <c r="B368" s="14" t="s">
        <v>948</v>
      </c>
      <c r="C368" s="1" t="s">
        <v>31</v>
      </c>
      <c r="D368" s="1" t="s">
        <v>3</v>
      </c>
      <c r="E368" s="3" t="s">
        <v>991</v>
      </c>
    </row>
    <row r="369" spans="1:5" x14ac:dyDescent="0.25">
      <c r="A369" s="1" t="s">
        <v>899</v>
      </c>
      <c r="B369" s="14" t="s">
        <v>460</v>
      </c>
      <c r="C369" s="1" t="s">
        <v>3</v>
      </c>
      <c r="D369" s="1" t="s">
        <v>3</v>
      </c>
      <c r="E369" s="3" t="s">
        <v>992</v>
      </c>
    </row>
    <row r="370" spans="1:5" x14ac:dyDescent="0.25">
      <c r="A370" s="1" t="s">
        <v>900</v>
      </c>
      <c r="B370" s="14" t="s">
        <v>2</v>
      </c>
      <c r="C370" s="1" t="s">
        <v>949</v>
      </c>
      <c r="D370" s="1" t="s">
        <v>3</v>
      </c>
      <c r="E370" s="3" t="s">
        <v>993</v>
      </c>
    </row>
    <row r="371" spans="1:5" x14ac:dyDescent="0.25">
      <c r="A371" s="1" t="s">
        <v>901</v>
      </c>
      <c r="B371" s="14" t="s">
        <v>29</v>
      </c>
      <c r="C371" s="1" t="s">
        <v>669</v>
      </c>
      <c r="D371" s="1" t="s">
        <v>9</v>
      </c>
      <c r="E371" s="3" t="s">
        <v>994</v>
      </c>
    </row>
    <row r="372" spans="1:5" x14ac:dyDescent="0.25">
      <c r="A372" s="1" t="s">
        <v>902</v>
      </c>
      <c r="B372" s="14" t="s">
        <v>755</v>
      </c>
      <c r="C372" s="1" t="s">
        <v>950</v>
      </c>
      <c r="D372" s="1" t="s">
        <v>951</v>
      </c>
      <c r="E372" s="3" t="s">
        <v>995</v>
      </c>
    </row>
    <row r="373" spans="1:5" x14ac:dyDescent="0.25">
      <c r="A373" s="1" t="s">
        <v>903</v>
      </c>
      <c r="B373" s="14" t="s">
        <v>2</v>
      </c>
      <c r="C373" s="1" t="s">
        <v>504</v>
      </c>
      <c r="D373" s="1" t="s">
        <v>505</v>
      </c>
      <c r="E373" s="3" t="s">
        <v>996</v>
      </c>
    </row>
    <row r="374" spans="1:5" x14ac:dyDescent="0.25">
      <c r="A374" s="1" t="s">
        <v>904</v>
      </c>
      <c r="B374" s="14" t="s">
        <v>29</v>
      </c>
      <c r="C374" s="1" t="s">
        <v>3</v>
      </c>
      <c r="D374" s="1" t="s">
        <v>3</v>
      </c>
      <c r="E374" s="3" t="s">
        <v>997</v>
      </c>
    </row>
    <row r="375" spans="1:5" x14ac:dyDescent="0.25">
      <c r="A375" s="1" t="s">
        <v>905</v>
      </c>
      <c r="B375" s="14" t="s">
        <v>742</v>
      </c>
      <c r="C375" s="1" t="s">
        <v>952</v>
      </c>
      <c r="D375" s="1" t="s">
        <v>953</v>
      </c>
      <c r="E375" s="3" t="s">
        <v>998</v>
      </c>
    </row>
    <row r="376" spans="1:5" x14ac:dyDescent="0.25">
      <c r="A376" s="1" t="s">
        <v>843</v>
      </c>
      <c r="B376" s="14" t="s">
        <v>2</v>
      </c>
      <c r="C376" s="1" t="s">
        <v>204</v>
      </c>
      <c r="D376" s="1" t="s">
        <v>12</v>
      </c>
      <c r="E376" s="3" t="s">
        <v>999</v>
      </c>
    </row>
    <row r="377" spans="1:5" x14ac:dyDescent="0.25">
      <c r="A377" s="1" t="s">
        <v>906</v>
      </c>
      <c r="B377" s="14" t="s">
        <v>239</v>
      </c>
      <c r="C377" s="1" t="s">
        <v>50</v>
      </c>
      <c r="D377" s="1" t="s">
        <v>51</v>
      </c>
      <c r="E377" s="3" t="s">
        <v>1000</v>
      </c>
    </row>
    <row r="378" spans="1:5" x14ac:dyDescent="0.25">
      <c r="A378" s="1" t="s">
        <v>907</v>
      </c>
      <c r="B378" s="14" t="s">
        <v>954</v>
      </c>
      <c r="C378" s="1" t="s">
        <v>955</v>
      </c>
      <c r="D378" s="1" t="s">
        <v>1</v>
      </c>
      <c r="E378" s="3" t="s">
        <v>1001</v>
      </c>
    </row>
    <row r="379" spans="1:5" x14ac:dyDescent="0.25">
      <c r="A379" s="1" t="s">
        <v>908</v>
      </c>
      <c r="B379" s="14" t="s">
        <v>23</v>
      </c>
      <c r="C379" s="1" t="s">
        <v>7</v>
      </c>
      <c r="D379" s="1" t="s">
        <v>57</v>
      </c>
      <c r="E379" s="3" t="s">
        <v>1002</v>
      </c>
    </row>
    <row r="380" spans="1:5" x14ac:dyDescent="0.25">
      <c r="A380" s="1" t="s">
        <v>909</v>
      </c>
      <c r="B380" s="14" t="s">
        <v>29</v>
      </c>
      <c r="C380" s="1" t="s">
        <v>48</v>
      </c>
      <c r="D380" s="1" t="s">
        <v>3</v>
      </c>
      <c r="E380" s="3" t="s">
        <v>1003</v>
      </c>
    </row>
    <row r="381" spans="1:5" x14ac:dyDescent="0.25">
      <c r="A381" s="1" t="s">
        <v>910</v>
      </c>
      <c r="B381" s="14" t="s">
        <v>6</v>
      </c>
      <c r="C381" s="1" t="s">
        <v>3</v>
      </c>
      <c r="D381" s="1" t="s">
        <v>3</v>
      </c>
      <c r="E381" s="3" t="s">
        <v>1004</v>
      </c>
    </row>
    <row r="382" spans="1:5" x14ac:dyDescent="0.25">
      <c r="A382" s="1" t="s">
        <v>911</v>
      </c>
      <c r="B382" s="14" t="s">
        <v>239</v>
      </c>
      <c r="C382" s="1" t="s">
        <v>12</v>
      </c>
      <c r="D382" s="1" t="s">
        <v>12</v>
      </c>
      <c r="E382" s="3" t="s">
        <v>1005</v>
      </c>
    </row>
    <row r="383" spans="1:5" x14ac:dyDescent="0.25">
      <c r="A383" s="1" t="s">
        <v>912</v>
      </c>
      <c r="B383" s="14" t="s">
        <v>755</v>
      </c>
      <c r="C383" s="1" t="s">
        <v>589</v>
      </c>
      <c r="D383" s="1" t="s">
        <v>3</v>
      </c>
      <c r="E383" s="3" t="s">
        <v>1006</v>
      </c>
    </row>
    <row r="384" spans="1:5" x14ac:dyDescent="0.25">
      <c r="A384" s="1" t="s">
        <v>913</v>
      </c>
      <c r="B384" s="14" t="s">
        <v>2</v>
      </c>
      <c r="C384" s="1" t="s">
        <v>952</v>
      </c>
      <c r="D384" s="1" t="s">
        <v>953</v>
      </c>
      <c r="E384" s="3" t="s">
        <v>1007</v>
      </c>
    </row>
    <row r="385" spans="1:5" x14ac:dyDescent="0.25">
      <c r="A385" s="1" t="s">
        <v>914</v>
      </c>
      <c r="B385" s="14" t="s">
        <v>23</v>
      </c>
      <c r="C385" s="1" t="s">
        <v>3</v>
      </c>
      <c r="D385" s="1" t="s">
        <v>3</v>
      </c>
      <c r="E385" s="3" t="s">
        <v>1008</v>
      </c>
    </row>
    <row r="386" spans="1:5" x14ac:dyDescent="0.25">
      <c r="A386" s="1" t="s">
        <v>915</v>
      </c>
      <c r="B386" s="14" t="s">
        <v>239</v>
      </c>
      <c r="C386" s="1" t="s">
        <v>591</v>
      </c>
      <c r="D386" s="1" t="s">
        <v>3</v>
      </c>
      <c r="E386" s="3" t="s">
        <v>1009</v>
      </c>
    </row>
    <row r="387" spans="1:5" x14ac:dyDescent="0.25">
      <c r="A387" s="1" t="s">
        <v>916</v>
      </c>
      <c r="B387" s="14" t="s">
        <v>2</v>
      </c>
      <c r="C387" s="1" t="s">
        <v>61</v>
      </c>
      <c r="D387" s="1" t="s">
        <v>1</v>
      </c>
      <c r="E387" s="3" t="s">
        <v>1010</v>
      </c>
    </row>
    <row r="388" spans="1:5" x14ac:dyDescent="0.25">
      <c r="A388" s="1" t="s">
        <v>917</v>
      </c>
      <c r="B388" s="14" t="s">
        <v>742</v>
      </c>
      <c r="C388" s="1" t="s">
        <v>541</v>
      </c>
      <c r="D388" s="1" t="s">
        <v>3</v>
      </c>
      <c r="E388" s="3" t="s">
        <v>1011</v>
      </c>
    </row>
    <row r="389" spans="1:5" x14ac:dyDescent="0.25">
      <c r="A389" s="1" t="s">
        <v>918</v>
      </c>
      <c r="B389" s="14" t="s">
        <v>956</v>
      </c>
      <c r="C389" s="1" t="s">
        <v>3</v>
      </c>
      <c r="D389" s="1" t="s">
        <v>3</v>
      </c>
      <c r="E389" s="3" t="s">
        <v>1012</v>
      </c>
    </row>
    <row r="390" spans="1:5" x14ac:dyDescent="0.25">
      <c r="A390" s="1" t="s">
        <v>919</v>
      </c>
      <c r="B390" s="14" t="s">
        <v>2</v>
      </c>
      <c r="C390" s="1" t="s">
        <v>957</v>
      </c>
      <c r="D390" s="1" t="s">
        <v>3</v>
      </c>
      <c r="E390" s="3" t="s">
        <v>1013</v>
      </c>
    </row>
    <row r="391" spans="1:5" x14ac:dyDescent="0.25">
      <c r="A391" s="1" t="s">
        <v>920</v>
      </c>
      <c r="B391" s="14" t="s">
        <v>2</v>
      </c>
      <c r="C391" s="1" t="s">
        <v>24</v>
      </c>
      <c r="D391" s="1" t="s">
        <v>12</v>
      </c>
      <c r="E391" s="3" t="s">
        <v>1014</v>
      </c>
    </row>
    <row r="392" spans="1:5" x14ac:dyDescent="0.25">
      <c r="A392" s="1" t="s">
        <v>921</v>
      </c>
      <c r="B392" s="14" t="s">
        <v>958</v>
      </c>
      <c r="C392" s="1" t="s">
        <v>7</v>
      </c>
      <c r="D392" s="1" t="s">
        <v>57</v>
      </c>
      <c r="E392" s="3" t="s">
        <v>1015</v>
      </c>
    </row>
    <row r="393" spans="1:5" x14ac:dyDescent="0.25">
      <c r="A393" s="1" t="s">
        <v>922</v>
      </c>
      <c r="B393" s="14" t="s">
        <v>460</v>
      </c>
      <c r="C393" s="1" t="s">
        <v>61</v>
      </c>
      <c r="D393" s="1" t="s">
        <v>1</v>
      </c>
      <c r="E393" s="3" t="s">
        <v>1016</v>
      </c>
    </row>
  </sheetData>
  <mergeCells count="1">
    <mergeCell ref="A4:B5"/>
  </mergeCells>
  <conditionalFormatting sqref="A8">
    <cfRule type="duplicateValues" dxfId="74" priority="73"/>
  </conditionalFormatting>
  <conditionalFormatting sqref="A8">
    <cfRule type="duplicateValues" dxfId="73" priority="74"/>
    <cfRule type="duplicateValues" dxfId="72" priority="75"/>
  </conditionalFormatting>
  <conditionalFormatting sqref="A9:A24">
    <cfRule type="duplicateValues" dxfId="71" priority="70"/>
  </conditionalFormatting>
  <conditionalFormatting sqref="A9:A24">
    <cfRule type="duplicateValues" dxfId="70" priority="71"/>
    <cfRule type="duplicateValues" dxfId="69" priority="72"/>
  </conditionalFormatting>
  <conditionalFormatting sqref="A78:A92">
    <cfRule type="duplicateValues" dxfId="68" priority="69"/>
  </conditionalFormatting>
  <conditionalFormatting sqref="A78:A92">
    <cfRule type="duplicateValues" dxfId="67" priority="67"/>
    <cfRule type="duplicateValues" dxfId="66" priority="68"/>
  </conditionalFormatting>
  <conditionalFormatting sqref="A93">
    <cfRule type="duplicateValues" dxfId="65" priority="64"/>
  </conditionalFormatting>
  <conditionalFormatting sqref="A93">
    <cfRule type="duplicateValues" dxfId="64" priority="65"/>
    <cfRule type="duplicateValues" dxfId="63" priority="66"/>
  </conditionalFormatting>
  <conditionalFormatting sqref="A94:A95">
    <cfRule type="duplicateValues" dxfId="62" priority="61"/>
  </conditionalFormatting>
  <conditionalFormatting sqref="A94:A95">
    <cfRule type="duplicateValues" dxfId="61" priority="62"/>
    <cfRule type="duplicateValues" dxfId="60" priority="63"/>
  </conditionalFormatting>
  <conditionalFormatting sqref="A121:A122 A114:A119 A107:A111 A102:A104 A96:A100">
    <cfRule type="duplicateValues" dxfId="59" priority="58"/>
  </conditionalFormatting>
  <conditionalFormatting sqref="A121:A122 A114:A119 A107:A111 A102:A104 A96:A100">
    <cfRule type="duplicateValues" dxfId="58" priority="59"/>
    <cfRule type="duplicateValues" dxfId="57" priority="60"/>
  </conditionalFormatting>
  <conditionalFormatting sqref="A120 A112:A113 A105:A106 A101">
    <cfRule type="duplicateValues" dxfId="56" priority="55"/>
  </conditionalFormatting>
  <conditionalFormatting sqref="A120 A112:A113 A105:A106 A101">
    <cfRule type="duplicateValues" dxfId="55" priority="56"/>
    <cfRule type="duplicateValues" dxfId="54" priority="57"/>
  </conditionalFormatting>
  <conditionalFormatting sqref="A124:A145">
    <cfRule type="duplicateValues" dxfId="53" priority="52"/>
  </conditionalFormatting>
  <conditionalFormatting sqref="A124:A145">
    <cfRule type="duplicateValues" dxfId="52" priority="53"/>
    <cfRule type="duplicateValues" dxfId="51" priority="54"/>
  </conditionalFormatting>
  <conditionalFormatting sqref="A146:A160">
    <cfRule type="duplicateValues" dxfId="50" priority="49"/>
  </conditionalFormatting>
  <conditionalFormatting sqref="A146:A160">
    <cfRule type="duplicateValues" dxfId="49" priority="50"/>
    <cfRule type="duplicateValues" dxfId="48" priority="51"/>
  </conditionalFormatting>
  <conditionalFormatting sqref="A161:A169">
    <cfRule type="duplicateValues" dxfId="47" priority="46"/>
  </conditionalFormatting>
  <conditionalFormatting sqref="A161:A169">
    <cfRule type="duplicateValues" dxfId="46" priority="47"/>
    <cfRule type="duplicateValues" dxfId="45" priority="48"/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Rossi</dc:creator>
  <cp:lastModifiedBy>Banco Santander S.A.</cp:lastModifiedBy>
  <dcterms:created xsi:type="dcterms:W3CDTF">2019-02-04T20:24:33Z</dcterms:created>
  <dcterms:modified xsi:type="dcterms:W3CDTF">2019-06-04T18:35:58Z</dcterms:modified>
</cp:coreProperties>
</file>